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04保育課\02　保育係関係\01保育所関係\★各種様式【随時更新すること】\R6\01就労証明書\案２\"/>
    </mc:Choice>
  </mc:AlternateContent>
  <bookViews>
    <workbookView xWindow="-120" yWindow="-120" windowWidth="29040" windowHeight="15840"/>
  </bookViews>
  <sheets>
    <sheet name="簡易様式" sheetId="28" r:id="rId1"/>
    <sheet name="記載例" sheetId="30" r:id="rId2"/>
    <sheet name="プルダウンリスト" sheetId="16" state="hidden" r:id="rId3"/>
    <sheet name="記載要領" sheetId="26" state="hidden" r:id="rId4"/>
  </sheets>
  <definedNames>
    <definedName name="_xlnm.Print_Area" localSheetId="2">プルダウンリスト!$A$1:$O$109</definedName>
    <definedName name="_xlnm.Print_Area" localSheetId="0">簡易様式!$C$1:$AJ$54</definedName>
    <definedName name="_xlnm.Print_Area" localSheetId="1">記載例!$C$1:$AJ$54</definedName>
  </definedNames>
  <calcPr calcId="162913"/>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<sst xmlns="http://schemas.openxmlformats.org/spreadsheetml/2006/main" count="789" uniqueCount="212">
  <si>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</si>
  <si>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</si>
  <si>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</si>
  <si>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</si>
  <si>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</si>
  <si>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</si>
  <si>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</si>
  <si>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</si>
  <si>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</si>
  <si>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</si>
  <si>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</si>
  <si>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</si>
  <si>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</si>
  <si>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</si>
  <si>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</si>
  <si>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</si>
  <si>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</si>
  <si>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</si>
  <si>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</si>
  <si>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</si>
  <si>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</si>
  <si>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</si>
  <si>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</si>
  <si>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</si>
  <si>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</si>
  <si>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</si>
  <si>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</si>
  <si>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</si>
  <si>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</si>
  <si>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</si>
  <si>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</si>
  <si>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</si>
  <si>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</si>
  <si>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</si>
  <si>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</si>
  <si>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</si>
  <si>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</si>
  <si>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</si>
  <si>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</si>
  <si>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</si>
  <si>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</si>
  <si>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</si>
  <si>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</si>
  <si>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</si>
  <si>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</si>
  <si>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</si>
  <si>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</si>
  <si>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</si>
  <si>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</si>
  <si>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</si>
  <si>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</si>
  <si>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</si>
  <si>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</si>
  <si>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</si>
  <si>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</si>
  <si>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</si>
  <si>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</si>
  <si>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</si>
  <si>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</si>
  <si>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</si>
  <si>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</si>
  <si>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</si>
  <si>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</si>
  <si>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</si>
  <si>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</si>
  <si>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</si>
  <si>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</si>
  <si>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</si>
  <si>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</si>
  <si>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</si>
  <si>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</si>
  <si>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</si>
  <si>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</si>
  <si>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</si>
  <si>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</si>
  <si>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</si>
  <si>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</si>
  <si>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</si>
  <si>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</si>
  <si>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</si>
  <si>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</si>
  <si>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</si>
  <si>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</si>
  <si>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</si>
  <si>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</si>
  <si>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</si>
  <si>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</si>
  <si>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</si>
  <si>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</si>
  <si>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</si>
  <si>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</si>
  <si>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</si>
  <si>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</si>
  <si>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</si>
  <si>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</si>
  <si>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</si>
  <si>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</si>
  <si>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</si>
  <si>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</si>
  <si>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</si>
  <si>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</si>
  <si>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</si>
  <si>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</si>
  <si>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</si>
  <si>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</si>
  <si>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</si>
  <si>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</si>
  <si>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</si>
  <si>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</si>
  <si>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</si>
  <si>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</si>
  <si>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</si>
  <si>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</si>
  <si>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</si>
  <si>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</si>
  <si>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</si>
  <si>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</si>
  <si>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</si>
  <si>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</si>
  <si>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</si>
  <si>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</si>
  <si>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</si>
  <si>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</si>
  <si>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</si>
  <si>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</si>
  <si>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</si>
  <si>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</si>
  <si>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</si>
  <si>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</si>
  <si>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</si>
  <si>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</si>
  <si>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</si>
  <si>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</si>
  <si>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</si>
  <si>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</si>
  <si>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</si>
  <si>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</si>
  <si>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</si>
  <si>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</si>
  <si>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</si>
  <si>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</si>
  <si>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</si>
  <si>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</si>
  <si>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</si>
  <si>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</si>
  <si>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</si>
  <si>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</si>
  <si>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</si>
  <si>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</si>
  <si>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</si>
  <si>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</si>
  <si>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</si>
  <si>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</si>
  <si>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</si>
  <si>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</si>
  <si>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</si>
  <si>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</si>
  <si>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</si>
  <si>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</si>
  <si>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</si>
  <si>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</si>
  <si>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</si>
  <si>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</si>
  <si>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</si>
  <si>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</si>
  <si>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</si>
  <si>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</si>
  <si>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</si>
  <si>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</si>
  <si>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</si>
  <si>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</si>
  <si>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</si>
  <si>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</si>
  <si>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</si>
  <si>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</si>
  <si>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</si>
  <si>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</si>
  <si>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</si>
  <si>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</si>
  <si>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</si>
  <si>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</si>
  <si>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</si>
  <si>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</si>
  <si>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</si>
  <si>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</si>
  <si>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</si>
  <si>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</si>
  <si>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</si>
  <si>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</si>
  <si>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</si>
  <si>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</si>
  <si>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</si>
  <si>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</si>
  <si>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　　　　八潮市長　
　　　　八潮市福祉事務所長</t>
    <rPh sb="4" eb="7">
      <t>ヤシオシ</t>
    </rPh>
    <rPh sb="7" eb="8">
      <t>チョウ</t>
    </rPh>
    <rPh sb="14" eb="17">
      <t>ヤシオシ</t>
    </rPh>
    <rPh sb="17" eb="19">
      <t>フクシ</t>
    </rPh>
    <rPh sb="19" eb="21">
      <t>ジム</t>
    </rPh>
    <rPh sb="21" eb="23">
      <t>ショチョウ</t>
    </rPh>
    <phoneticPr fontId="3"/>
  </si>
  <si>
    <t>・訂正は二重線で削除してください。　</t>
  </si>
  <si>
    <t xml:space="preserve">・修正ペン、修正テープ等は使用しないでください。
</t>
    <phoneticPr fontId="31"/>
  </si>
  <si>
    <t>（例）繁忙期（×月頃）は月2回程度土曜出勤があります。</t>
    <phoneticPr fontId="3"/>
  </si>
  <si>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</si>
  <si>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</si>
  <si>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</si>
  <si>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</si>
  <si>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</si>
  <si>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</si>
  <si>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　　（※事業者証明欄はここまで）</t>
    <phoneticPr fontId="3"/>
  </si>
  <si>
    <t>利用中</t>
    <rPh sb="0" eb="3">
      <t>リヨウチュウ</t>
    </rPh>
    <phoneticPr fontId="3"/>
  </si>
  <si>
    <t>（</t>
    <phoneticPr fontId="3"/>
  </si>
  <si>
    <t>□</t>
    <phoneticPr fontId="3"/>
  </si>
  <si>
    <t>申込中</t>
    <rPh sb="0" eb="2">
      <t>モウシコミ</t>
    </rPh>
    <rPh sb="2" eb="3">
      <t>チュウ</t>
    </rPh>
    <phoneticPr fontId="3"/>
  </si>
  <si>
    <t>子</t>
    <rPh sb="0" eb="1">
      <t>コ</t>
    </rPh>
    <phoneticPr fontId="3"/>
  </si>
  <si>
    <t>その他</t>
    <rPh sb="2" eb="3">
      <t>タ</t>
    </rPh>
    <phoneticPr fontId="3"/>
  </si>
  <si>
    <t>(</t>
    <phoneticPr fontId="3"/>
  </si>
  <si>
    <t>　（※事業者証明欄はここまで）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</si>
</sst>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5">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4"/>
      <color rgb="FFFF0000"/>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ＭＳ Ｐゴシック"/>
      <family val="2"/>
      <scheme val="minor"/>
    </font>
    <font>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85">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style="thin">
        <color indexed="8"/>
      </top>
      <bottom style="medium">
        <color indexed="64"/>
      </bottom>
      <diagonal/>
    </border>
    <border>
      <left/>
      <right/>
      <top style="dotted">
        <color auto="1"/>
      </top>
      <bottom style="medium">
        <color indexed="64"/>
      </bottom>
      <diagonal/>
    </border>
  </borders>
  <cellStyleXfs count="14">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xf numFmtId="0" fontId="29" fillId="0" borderId="0">
      <alignment vertical="center"/>
    </xf>
    <xf numFmtId="0" fontId="4" fillId="0" borderId="0" applyNumberFormat="0" applyFill="0" applyBorder="0" applyAlignment="0" applyProtection="0">
      <alignment vertical="center"/>
    </xf>
    <xf numFmtId="0" fontId="33" fillId="0" borderId="0"/>
  </cellStyleXfs>
  <cellXfs count="411">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8" fillId="2" borderId="8" xfId="10" applyFont="1" applyFill="1" applyBorder="1" applyAlignment="1">
      <alignment horizontal="center" vertical="center"/>
    </xf>
    <xf numFmtId="0" fontId="18"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8" fillId="3" borderId="9" xfId="10" applyFont="1" applyFill="1" applyBorder="1" applyAlignment="1">
      <alignment horizontal="center" vertical="center"/>
    </xf>
    <xf numFmtId="0" fontId="18" fillId="3" borderId="9" xfId="10" applyFont="1" applyFill="1" applyBorder="1" applyAlignment="1">
      <alignment vertical="center"/>
    </xf>
    <xf numFmtId="0" fontId="18"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8"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8" fillId="0" borderId="14" xfId="10" applyFont="1" applyBorder="1" applyAlignment="1">
      <alignment vertical="center"/>
    </xf>
    <xf numFmtId="0" fontId="18" fillId="0" borderId="15" xfId="10" applyFont="1" applyBorder="1" applyAlignment="1">
      <alignment vertical="center"/>
    </xf>
    <xf numFmtId="0" fontId="19" fillId="4" borderId="14" xfId="10" applyFont="1" applyFill="1" applyBorder="1" applyAlignment="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8" fillId="0" borderId="0" xfId="9" applyFont="1" applyFill="1" applyBorder="1" applyAlignment="1" applyProtection="1">
      <alignment horizontal="center" vertical="center"/>
    </xf>
    <xf numFmtId="0" fontId="14" fillId="0" borderId="24" xfId="10" applyFont="1" applyBorder="1" applyAlignment="1">
      <alignment horizontal="center" vertical="center"/>
    </xf>
    <xf numFmtId="0" fontId="0" fillId="0" borderId="24" xfId="10" applyFont="1" applyBorder="1" applyAlignment="1">
      <alignment vertical="center"/>
    </xf>
    <xf numFmtId="0" fontId="8" fillId="0" borderId="24" xfId="10" applyFont="1" applyBorder="1" applyAlignment="1">
      <alignment horizontal="center" vertical="center"/>
    </xf>
    <xf numFmtId="0" fontId="6" fillId="0" borderId="24" xfId="10" applyFont="1" applyBorder="1" applyAlignment="1">
      <alignment vertical="center"/>
    </xf>
    <xf numFmtId="0" fontId="0" fillId="0" borderId="20" xfId="10" applyFont="1" applyBorder="1" applyAlignment="1">
      <alignment vertical="center"/>
    </xf>
    <xf numFmtId="0" fontId="26"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7" fillId="6" borderId="0" xfId="10" applyFont="1" applyFill="1" applyAlignment="1">
      <alignment vertical="center"/>
    </xf>
    <xf numFmtId="0" fontId="11" fillId="6" borderId="0" xfId="10" applyFont="1" applyFill="1" applyAlignment="1">
      <alignment vertical="center"/>
    </xf>
    <xf numFmtId="0" fontId="27"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5"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6"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7" xfId="10" applyFont="1" applyBorder="1" applyAlignment="1">
      <alignment horizontal="center" vertical="center"/>
    </xf>
    <xf numFmtId="0" fontId="9" fillId="2" borderId="20" xfId="10" applyFont="1" applyFill="1" applyBorder="1" applyAlignment="1">
      <alignment vertical="center"/>
    </xf>
    <xf numFmtId="0" fontId="18" fillId="3" borderId="20" xfId="10" applyFont="1" applyFill="1" applyBorder="1" applyAlignment="1">
      <alignment vertical="center"/>
    </xf>
    <xf numFmtId="0" fontId="11" fillId="0" borderId="28"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8" fillId="3" borderId="20" xfId="10" applyFont="1" applyFill="1" applyBorder="1" applyAlignment="1">
      <alignment horizontal="center" vertical="center"/>
    </xf>
    <xf numFmtId="0" fontId="14" fillId="0" borderId="27" xfId="10" applyFont="1" applyBorder="1" applyAlignment="1">
      <alignment horizontal="center" vertical="center"/>
    </xf>
    <xf numFmtId="0" fontId="14" fillId="0" borderId="29" xfId="10" applyFont="1" applyBorder="1" applyAlignment="1">
      <alignment horizontal="center" vertical="center"/>
    </xf>
    <xf numFmtId="0" fontId="14" fillId="0" borderId="23" xfId="10" applyFont="1" applyBorder="1" applyAlignment="1">
      <alignment horizontal="center" vertical="center"/>
    </xf>
    <xf numFmtId="0" fontId="18" fillId="0" borderId="0" xfId="10" applyFont="1" applyAlignment="1">
      <alignment horizontal="center" vertical="center"/>
    </xf>
    <xf numFmtId="0" fontId="18"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0"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6" xfId="10" applyFont="1" applyBorder="1" applyAlignment="1" applyProtection="1">
      <alignment horizontal="left" vertical="center"/>
      <protection locked="0"/>
    </xf>
    <xf numFmtId="0" fontId="21" fillId="0" borderId="7" xfId="10" applyFont="1" applyBorder="1" applyAlignment="1">
      <alignment horizontal="left" vertical="center"/>
    </xf>
    <xf numFmtId="0" fontId="0" fillId="0" borderId="17" xfId="10" applyFont="1" applyBorder="1" applyAlignment="1">
      <alignment vertical="center"/>
    </xf>
    <xf numFmtId="0" fontId="21" fillId="0" borderId="30" xfId="10" applyFont="1" applyBorder="1" applyAlignment="1">
      <alignment horizontal="right" vertical="center"/>
    </xf>
    <xf numFmtId="0" fontId="21" fillId="0" borderId="22" xfId="10" applyFont="1" applyBorder="1" applyAlignment="1">
      <alignment horizontal="right" vertical="center"/>
    </xf>
    <xf numFmtId="0" fontId="21" fillId="0" borderId="0"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pplyAlignment="1">
      <alignment vertical="center"/>
    </xf>
    <xf numFmtId="0" fontId="21" fillId="0" borderId="31" xfId="10" applyFont="1" applyBorder="1" applyAlignment="1">
      <alignment vertical="center"/>
    </xf>
    <xf numFmtId="0" fontId="21" fillId="0" borderId="32" xfId="10" applyFont="1" applyBorder="1" applyAlignment="1">
      <alignment horizontal="center" vertical="center"/>
    </xf>
    <xf numFmtId="0" fontId="21" fillId="0" borderId="33"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7" xfId="10" applyFont="1" applyFill="1" applyBorder="1" applyAlignment="1">
      <alignment horizontal="left" vertical="center"/>
    </xf>
    <xf numFmtId="0" fontId="21" fillId="0" borderId="6" xfId="10" applyFont="1" applyBorder="1" applyAlignment="1" applyProtection="1">
      <alignment horizontal="left" vertical="center" shrinkToFit="1"/>
      <protection locked="0"/>
    </xf>
    <xf numFmtId="0" fontId="21" fillId="2" borderId="4" xfId="10" applyFont="1" applyFill="1" applyBorder="1" applyAlignment="1">
      <alignment vertical="center"/>
    </xf>
    <xf numFmtId="0" fontId="21" fillId="2" borderId="6" xfId="10" applyFont="1" applyFill="1" applyBorder="1" applyAlignment="1">
      <alignment vertical="center"/>
    </xf>
    <xf numFmtId="0" fontId="10" fillId="2" borderId="1" xfId="10" applyFont="1" applyFill="1" applyBorder="1" applyAlignment="1">
      <alignment vertical="center"/>
    </xf>
    <xf numFmtId="0" fontId="21" fillId="0" borderId="34" xfId="10" applyFont="1" applyBorder="1" applyAlignment="1">
      <alignment horizontal="right" vertical="center"/>
    </xf>
    <xf numFmtId="0" fontId="21" fillId="0" borderId="1" xfId="10" applyFont="1" applyBorder="1" applyAlignment="1">
      <alignment horizontal="right" vertical="center"/>
    </xf>
    <xf numFmtId="0" fontId="21" fillId="0" borderId="17" xfId="10" applyFont="1" applyBorder="1" applyAlignment="1">
      <alignment horizontal="right" vertical="center"/>
    </xf>
    <xf numFmtId="0" fontId="21" fillId="0" borderId="8" xfId="10" applyFont="1" applyBorder="1" applyAlignment="1">
      <alignment vertical="center"/>
    </xf>
    <xf numFmtId="0" fontId="21" fillId="0" borderId="8" xfId="10" applyFont="1" applyBorder="1" applyAlignment="1">
      <alignment horizontal="right" vertical="center"/>
    </xf>
    <xf numFmtId="0" fontId="9" fillId="0" borderId="31" xfId="10" applyFont="1" applyBorder="1" applyAlignment="1">
      <alignment vertical="center" shrinkToFit="1"/>
    </xf>
    <xf numFmtId="0" fontId="21" fillId="0" borderId="35" xfId="10" applyFont="1" applyBorder="1" applyAlignment="1">
      <alignment horizontal="center" vertical="center"/>
    </xf>
    <xf numFmtId="0" fontId="21" fillId="0" borderId="26"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8" fillId="3" borderId="16" xfId="9" applyFont="1" applyFill="1" applyBorder="1" applyAlignment="1" applyProtection="1">
      <alignment horizontal="left" vertical="center"/>
    </xf>
    <xf numFmtId="0" fontId="21"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8" fillId="3" borderId="20" xfId="10" applyFont="1" applyFill="1" applyBorder="1" applyAlignment="1">
      <alignment horizontal="center" vertical="center"/>
    </xf>
    <xf numFmtId="0" fontId="21" fillId="0" borderId="33" xfId="10" applyFont="1" applyBorder="1" applyAlignment="1">
      <alignment horizontal="center" vertical="center"/>
    </xf>
    <xf numFmtId="0" fontId="21" fillId="0" borderId="26" xfId="10" applyFont="1" applyBorder="1" applyAlignment="1">
      <alignment horizontal="center" vertical="center"/>
    </xf>
    <xf numFmtId="0" fontId="14" fillId="0" borderId="27" xfId="10" applyFont="1" applyBorder="1" applyAlignment="1">
      <alignment horizontal="center" vertical="center"/>
    </xf>
    <xf numFmtId="0" fontId="5" fillId="0" borderId="0" xfId="10" applyFont="1" applyAlignment="1">
      <alignment vertical="center"/>
    </xf>
    <xf numFmtId="0" fontId="32" fillId="0" borderId="0" xfId="11" applyFont="1" applyFill="1" applyBorder="1" applyAlignment="1" applyProtection="1">
      <alignment vertical="top" wrapText="1" shrinkToFit="1"/>
      <protection locked="0"/>
    </xf>
    <xf numFmtId="0" fontId="18" fillId="3" borderId="76" xfId="9" applyFont="1" applyFill="1" applyBorder="1" applyAlignment="1" applyProtection="1">
      <alignment vertical="center"/>
    </xf>
    <xf numFmtId="0" fontId="18" fillId="3" borderId="77" xfId="9" applyFont="1" applyFill="1" applyBorder="1" applyAlignment="1" applyProtection="1">
      <alignment vertical="center"/>
    </xf>
    <xf numFmtId="0" fontId="18" fillId="2" borderId="77" xfId="10" applyFont="1" applyFill="1" applyBorder="1" applyAlignment="1">
      <alignment horizontal="center" vertical="center"/>
    </xf>
    <xf numFmtId="0" fontId="18" fillId="2" borderId="78" xfId="10" applyFont="1" applyFill="1" applyBorder="1" applyAlignment="1">
      <alignment horizontal="center" vertical="center"/>
    </xf>
    <xf numFmtId="0" fontId="18" fillId="3" borderId="14" xfId="9" applyFont="1" applyFill="1" applyBorder="1" applyAlignment="1" applyProtection="1">
      <alignment horizontal="center" vertical="center"/>
    </xf>
    <xf numFmtId="0" fontId="0" fillId="0" borderId="22" xfId="0" applyBorder="1" applyAlignment="1">
      <alignment vertical="center"/>
    </xf>
    <xf numFmtId="0" fontId="10" fillId="2" borderId="9" xfId="10" applyFont="1" applyFill="1" applyBorder="1" applyAlignment="1">
      <alignment horizontal="center" vertical="center"/>
    </xf>
    <xf numFmtId="0" fontId="8" fillId="0" borderId="0" xfId="11" applyNumberFormat="1" applyFont="1" applyProtection="1">
      <alignment vertical="center"/>
    </xf>
    <xf numFmtId="0" fontId="34" fillId="0" borderId="0" xfId="11" applyNumberFormat="1" applyFont="1" applyProtection="1">
      <alignment vertical="center"/>
    </xf>
    <xf numFmtId="0" fontId="10" fillId="2" borderId="1" xfId="11" applyNumberFormat="1" applyFont="1" applyFill="1" applyBorder="1" applyAlignment="1" applyProtection="1">
      <alignment horizontal="center" vertical="center"/>
    </xf>
    <xf numFmtId="0" fontId="10" fillId="2" borderId="2" xfId="11" applyNumberFormat="1" applyFont="1" applyFill="1" applyBorder="1" applyAlignment="1" applyProtection="1">
      <alignment vertical="center" shrinkToFit="1"/>
    </xf>
    <xf numFmtId="0" fontId="10" fillId="0" borderId="9" xfId="11" applyNumberFormat="1" applyFont="1" applyFill="1" applyBorder="1" applyAlignment="1" applyProtection="1">
      <alignment vertical="center"/>
    </xf>
    <xf numFmtId="0" fontId="10" fillId="0" borderId="10" xfId="11" applyNumberFormat="1" applyFont="1" applyFill="1" applyBorder="1" applyAlignment="1" applyProtection="1">
      <alignment vertical="center"/>
    </xf>
    <xf numFmtId="0" fontId="21" fillId="0" borderId="24" xfId="10" applyFont="1" applyBorder="1" applyAlignment="1">
      <alignment vertical="center"/>
    </xf>
    <xf numFmtId="0" fontId="21" fillId="0" borderId="47" xfId="10" applyFont="1" applyBorder="1" applyAlignment="1">
      <alignment horizontal="right" vertical="center"/>
    </xf>
    <xf numFmtId="0" fontId="21" fillId="0" borderId="18" xfId="10" applyFont="1" applyBorder="1" applyAlignment="1">
      <alignment horizontal="right" vertical="center"/>
    </xf>
    <xf numFmtId="0" fontId="8" fillId="0" borderId="84" xfId="11" applyNumberFormat="1" applyFont="1" applyBorder="1" applyProtection="1">
      <alignment vertical="center"/>
    </xf>
    <xf numFmtId="0" fontId="21" fillId="0" borderId="51" xfId="10" applyFont="1" applyBorder="1" applyAlignment="1">
      <alignment horizontal="right" vertical="center"/>
    </xf>
    <xf numFmtId="0" fontId="10" fillId="2" borderId="4" xfId="11" applyNumberFormat="1" applyFont="1" applyFill="1" applyBorder="1" applyAlignment="1" applyProtection="1">
      <alignment vertical="center" shrinkToFit="1"/>
    </xf>
    <xf numFmtId="0" fontId="0" fillId="0" borderId="0" xfId="0" applyBorder="1" applyAlignment="1">
      <alignment vertical="center"/>
    </xf>
    <xf numFmtId="0" fontId="10" fillId="0" borderId="2" xfId="10" applyFont="1" applyBorder="1" applyAlignment="1">
      <alignment vertical="center" shrinkToFit="1"/>
    </xf>
    <xf numFmtId="0" fontId="21" fillId="0" borderId="6" xfId="10" applyFont="1" applyBorder="1" applyAlignment="1" applyProtection="1">
      <alignment horizontal="center" vertical="center" shrinkToFit="1"/>
      <protection locked="0"/>
    </xf>
    <xf numFmtId="0" fontId="19" fillId="0" borderId="36"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8" xfId="10" applyFont="1" applyBorder="1" applyAlignment="1">
      <alignment horizontal="center" vertical="center" wrapText="1"/>
    </xf>
    <xf numFmtId="0" fontId="19" fillId="0" borderId="39" xfId="10" applyFont="1" applyBorder="1" applyAlignment="1">
      <alignment horizontal="center" vertical="center" wrapText="1"/>
    </xf>
    <xf numFmtId="0" fontId="18" fillId="0" borderId="40" xfId="10" applyFont="1" applyBorder="1" applyAlignment="1">
      <alignment horizontal="center" vertical="center"/>
    </xf>
    <xf numFmtId="0" fontId="18" fillId="0" borderId="4" xfId="10" applyFont="1" applyBorder="1" applyAlignment="1">
      <alignment horizontal="center" vertical="center"/>
    </xf>
    <xf numFmtId="0" fontId="18" fillId="0" borderId="41"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14" fillId="0" borderId="27" xfId="10" applyFont="1" applyBorder="1" applyAlignment="1">
      <alignment horizontal="center" vertical="center" wrapText="1"/>
    </xf>
    <xf numFmtId="0" fontId="14" fillId="0" borderId="27" xfId="10" applyFont="1" applyBorder="1" applyAlignment="1">
      <alignment horizontal="center" vertical="center"/>
    </xf>
    <xf numFmtId="0" fontId="14" fillId="0" borderId="43" xfId="10" applyFont="1" applyBorder="1" applyAlignment="1">
      <alignment horizontal="center" vertical="center" wrapText="1"/>
    </xf>
    <xf numFmtId="0" fontId="14" fillId="0" borderId="43"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6" xfId="10" applyFont="1" applyBorder="1" applyAlignment="1" applyProtection="1">
      <alignment horizontal="left" vertical="center"/>
      <protection locked="0"/>
    </xf>
    <xf numFmtId="0" fontId="10" fillId="4" borderId="47"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10" fillId="0" borderId="29" xfId="10" applyFont="1" applyBorder="1" applyAlignment="1">
      <alignment horizontal="center" vertical="center"/>
    </xf>
    <xf numFmtId="0" fontId="0" fillId="0" borderId="43"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48"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49" xfId="10" applyFont="1" applyFill="1" applyBorder="1" applyAlignment="1">
      <alignment horizontal="center" vertical="center"/>
    </xf>
    <xf numFmtId="176" fontId="10" fillId="4" borderId="47"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4" borderId="34"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0"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4" xfId="10" applyFont="1" applyBorder="1" applyAlignment="1">
      <alignment horizontal="center" vertical="center"/>
    </xf>
    <xf numFmtId="0" fontId="0" fillId="0" borderId="31" xfId="10" applyFont="1" applyBorder="1" applyAlignment="1">
      <alignment horizontal="center" vertical="center"/>
    </xf>
    <xf numFmtId="0" fontId="10" fillId="0" borderId="48" xfId="10" applyFont="1" applyBorder="1" applyAlignment="1">
      <alignment horizontal="center" vertical="center" shrinkToFit="1"/>
    </xf>
    <xf numFmtId="0" fontId="10" fillId="0" borderId="49" xfId="10" applyFont="1" applyBorder="1" applyAlignment="1">
      <alignment horizontal="center" vertical="center" shrinkToFit="1"/>
    </xf>
    <xf numFmtId="0" fontId="10" fillId="0" borderId="42" xfId="10" applyFont="1" applyBorder="1" applyAlignment="1">
      <alignment horizontal="center" vertical="center"/>
    </xf>
    <xf numFmtId="0" fontId="10" fillId="0" borderId="43"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1" fillId="0" borderId="33" xfId="10" applyFont="1" applyBorder="1" applyAlignment="1">
      <alignment horizontal="center" vertical="center"/>
    </xf>
    <xf numFmtId="0" fontId="21" fillId="0" borderId="44" xfId="10" applyFont="1" applyBorder="1" applyAlignment="1">
      <alignment horizontal="center" vertical="center"/>
    </xf>
    <xf numFmtId="0" fontId="21" fillId="0" borderId="26" xfId="10" applyFont="1" applyBorder="1" applyAlignment="1">
      <alignment horizontal="center" vertical="center"/>
    </xf>
    <xf numFmtId="0" fontId="21" fillId="0" borderId="45" xfId="10" applyFont="1" applyBorder="1" applyAlignment="1">
      <alignment horizontal="center" vertical="center"/>
    </xf>
    <xf numFmtId="0" fontId="10" fillId="0" borderId="0" xfId="10" applyFont="1" applyAlignment="1">
      <alignment horizontal="center" vertical="center" wrapText="1"/>
    </xf>
    <xf numFmtId="0" fontId="18" fillId="3" borderId="20" xfId="10" applyFont="1" applyFill="1" applyBorder="1" applyAlignment="1">
      <alignment horizontal="center" vertical="center"/>
    </xf>
    <xf numFmtId="0" fontId="18" fillId="3" borderId="46" xfId="10" applyFont="1" applyFill="1" applyBorder="1" applyAlignment="1">
      <alignment horizontal="center" vertical="center"/>
    </xf>
    <xf numFmtId="0" fontId="10" fillId="0" borderId="51" xfId="10" applyFont="1" applyBorder="1" applyAlignment="1">
      <alignment horizontal="center" vertical="center" shrinkToFit="1"/>
    </xf>
    <xf numFmtId="0" fontId="10" fillId="0" borderId="52" xfId="10" applyFont="1" applyBorder="1" applyAlignment="1">
      <alignment horizontal="center" vertical="center" shrinkToFit="1"/>
    </xf>
    <xf numFmtId="0" fontId="10" fillId="4" borderId="51"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9" fillId="3" borderId="9" xfId="10" applyFont="1" applyFill="1" applyBorder="1" applyAlignment="1">
      <alignment horizontal="center" vertical="center" wrapText="1"/>
    </xf>
    <xf numFmtId="176" fontId="18" fillId="4" borderId="53" xfId="10" applyNumberFormat="1" applyFont="1" applyFill="1" applyBorder="1" applyAlignment="1" applyProtection="1">
      <alignment horizontal="center" vertical="center"/>
      <protection locked="0"/>
    </xf>
    <xf numFmtId="176" fontId="18"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6"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18" fillId="4" borderId="9" xfId="10" applyFont="1" applyFill="1" applyBorder="1" applyAlignment="1" applyProtection="1">
      <alignment horizontal="center" vertical="center"/>
      <protection locked="0"/>
    </xf>
    <xf numFmtId="0" fontId="14" fillId="0" borderId="30"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50" xfId="10" applyFont="1" applyFill="1" applyBorder="1" applyAlignment="1">
      <alignment horizontal="center" vertical="center"/>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4"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5" xfId="10" applyFont="1" applyBorder="1" applyAlignment="1">
      <alignment horizontal="center" vertical="center"/>
    </xf>
    <xf numFmtId="0" fontId="10" fillId="2" borderId="31"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4" fillId="0" borderId="29" xfId="10" applyFont="1" applyBorder="1" applyAlignment="1">
      <alignment horizontal="center" vertical="center"/>
    </xf>
    <xf numFmtId="0" fontId="14" fillId="0" borderId="30"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48"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8" fillId="4" borderId="8" xfId="10" applyFont="1" applyFill="1" applyBorder="1" applyAlignment="1" applyProtection="1">
      <alignment horizontal="center" vertical="center"/>
      <protection locked="0"/>
    </xf>
    <xf numFmtId="0" fontId="10" fillId="2" borderId="57" xfId="10" applyFont="1" applyFill="1" applyBorder="1" applyAlignment="1">
      <alignment horizontal="center" vertical="center" wrapText="1"/>
    </xf>
    <xf numFmtId="0" fontId="10" fillId="2" borderId="58"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4" fillId="0" borderId="25"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42" xfId="10" applyFont="1" applyBorder="1" applyAlignment="1">
      <alignment horizontal="center" vertical="center"/>
    </xf>
    <xf numFmtId="0" fontId="14" fillId="0" borderId="29" xfId="9" applyFont="1" applyBorder="1" applyAlignment="1" applyProtection="1">
      <alignment horizontal="center" vertical="center"/>
    </xf>
    <xf numFmtId="0" fontId="14" fillId="0" borderId="42" xfId="9" applyFont="1" applyBorder="1" applyAlignment="1" applyProtection="1">
      <alignment horizontal="center" vertical="center"/>
    </xf>
    <xf numFmtId="0" fontId="14" fillId="0" borderId="43" xfId="9" applyFont="1" applyBorder="1" applyAlignment="1" applyProtection="1">
      <alignment horizontal="center" vertical="center"/>
    </xf>
    <xf numFmtId="0" fontId="18" fillId="0" borderId="0" xfId="10" applyFont="1" applyAlignment="1" applyProtection="1">
      <alignment horizontal="left" vertical="center"/>
      <protection locked="0"/>
    </xf>
    <xf numFmtId="0" fontId="18" fillId="3" borderId="59" xfId="9" applyFont="1" applyFill="1" applyBorder="1" applyAlignment="1" applyProtection="1">
      <alignment horizontal="left" vertical="center"/>
    </xf>
    <xf numFmtId="0" fontId="18" fillId="4" borderId="59" xfId="9" applyFont="1" applyFill="1" applyBorder="1" applyAlignment="1" applyProtection="1">
      <alignment horizontal="left" vertical="center"/>
      <protection locked="0"/>
    </xf>
    <xf numFmtId="0" fontId="18" fillId="0" borderId="0" xfId="10" applyFont="1" applyAlignment="1">
      <alignment horizontal="left" vertical="center"/>
    </xf>
    <xf numFmtId="49" fontId="18" fillId="0" borderId="0" xfId="9" applyNumberFormat="1" applyFont="1" applyFill="1" applyBorder="1" applyAlignment="1" applyProtection="1">
      <alignment horizontal="center" vertical="center"/>
      <protection locked="0"/>
    </xf>
    <xf numFmtId="0" fontId="18" fillId="3" borderId="16" xfId="9" applyFont="1" applyFill="1" applyBorder="1" applyAlignment="1" applyProtection="1">
      <alignment horizontal="left" vertical="center"/>
    </xf>
    <xf numFmtId="49" fontId="18" fillId="4" borderId="16" xfId="9" applyNumberFormat="1" applyFont="1" applyFill="1" applyBorder="1" applyAlignment="1" applyProtection="1">
      <alignment horizontal="center" vertical="center"/>
      <protection locked="0"/>
    </xf>
    <xf numFmtId="0" fontId="22" fillId="3" borderId="59" xfId="10" applyFont="1" applyFill="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21" fillId="0" borderId="6" xfId="10" applyFont="1" applyBorder="1" applyAlignment="1" applyProtection="1">
      <alignment horizontal="left" vertical="center"/>
      <protection locked="0"/>
    </xf>
    <xf numFmtId="0" fontId="18" fillId="0" borderId="0" xfId="10" applyFont="1" applyAlignment="1">
      <alignment horizontal="center" vertical="center"/>
    </xf>
    <xf numFmtId="0" fontId="18" fillId="0" borderId="0" xfId="10" applyFont="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177" fontId="18" fillId="4" borderId="11" xfId="10" applyNumberFormat="1" applyFont="1" applyFill="1" applyBorder="1" applyAlignment="1" applyProtection="1">
      <alignment horizontal="center" vertical="center"/>
      <protection locked="0"/>
    </xf>
    <xf numFmtId="0" fontId="14" fillId="0" borderId="0" xfId="10" applyFont="1" applyBorder="1" applyAlignment="1" applyProtection="1">
      <alignment horizontal="left" wrapText="1"/>
      <protection locked="0"/>
    </xf>
    <xf numFmtId="0" fontId="14" fillId="0" borderId="3" xfId="10" applyFont="1" applyBorder="1" applyAlignment="1" applyProtection="1">
      <alignment horizontal="left" wrapText="1"/>
      <protection locked="0"/>
    </xf>
    <xf numFmtId="0" fontId="14" fillId="0" borderId="0" xfId="10" applyFont="1" applyBorder="1" applyAlignment="1">
      <alignment horizontal="center"/>
    </xf>
    <xf numFmtId="0" fontId="14" fillId="0" borderId="3" xfId="10" applyFont="1" applyBorder="1" applyAlignment="1">
      <alignment horizontal="center"/>
    </xf>
    <xf numFmtId="0" fontId="5" fillId="0" borderId="0" xfId="10" applyFont="1" applyAlignment="1">
      <alignment horizontal="center" vertical="center"/>
    </xf>
    <xf numFmtId="0" fontId="18" fillId="0" borderId="0" xfId="10" applyFont="1" applyAlignment="1" applyProtection="1">
      <alignment horizontal="left" vertical="center" shrinkToFit="1"/>
      <protection locked="0"/>
    </xf>
    <xf numFmtId="0" fontId="18" fillId="4" borderId="16" xfId="9" applyFont="1" applyFill="1" applyBorder="1" applyAlignment="1" applyProtection="1">
      <alignment horizontal="left" vertical="center"/>
      <protection locked="0"/>
    </xf>
    <xf numFmtId="0" fontId="14" fillId="4" borderId="9" xfId="10" applyFont="1" applyFill="1" applyBorder="1" applyAlignment="1" applyProtection="1">
      <alignment horizontal="center" vertical="center"/>
      <protection locked="0"/>
    </xf>
    <xf numFmtId="0" fontId="18" fillId="0" borderId="5" xfId="10" applyFont="1" applyBorder="1" applyAlignment="1">
      <alignment horizontal="center" vertical="center"/>
    </xf>
    <xf numFmtId="0" fontId="18" fillId="0" borderId="56" xfId="10" applyFont="1" applyBorder="1" applyAlignment="1">
      <alignment horizontal="center" vertical="center"/>
    </xf>
    <xf numFmtId="0" fontId="18" fillId="0" borderId="8" xfId="10" applyFont="1" applyBorder="1" applyAlignment="1">
      <alignment horizontal="center" vertical="center"/>
    </xf>
    <xf numFmtId="0" fontId="18" fillId="0" borderId="55" xfId="10" applyFont="1" applyBorder="1" applyAlignment="1">
      <alignment horizontal="center" vertical="center"/>
    </xf>
    <xf numFmtId="0" fontId="10" fillId="0" borderId="55" xfId="10" applyFont="1" applyBorder="1" applyAlignment="1">
      <alignment horizontal="center" vertical="center"/>
    </xf>
    <xf numFmtId="0" fontId="10" fillId="0" borderId="8" xfId="10" applyFont="1" applyBorder="1" applyAlignment="1">
      <alignment horizontal="center" vertical="center" shrinkToFit="1"/>
    </xf>
    <xf numFmtId="0" fontId="10" fillId="0" borderId="55" xfId="10" applyFont="1" applyBorder="1" applyAlignment="1">
      <alignment horizontal="center" vertical="center" shrinkToFi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4" fillId="0" borderId="30" xfId="10" applyFont="1" applyBorder="1" applyAlignment="1">
      <alignment horizontal="center" vertical="center" wrapText="1"/>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4" borderId="66" xfId="10" applyFont="1" applyFill="1" applyBorder="1" applyAlignment="1" applyProtection="1">
      <alignment horizontal="left" vertical="center" wrapText="1"/>
      <protection locked="0"/>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0" borderId="69"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19" fillId="0" borderId="70" xfId="10" applyFont="1" applyBorder="1" applyAlignment="1">
      <alignment horizontal="center" vertical="center" wrapText="1"/>
    </xf>
    <xf numFmtId="0" fontId="19" fillId="0" borderId="71" xfId="10" applyFont="1" applyBorder="1" applyAlignment="1">
      <alignment horizontal="center" vertical="center" wrapText="1"/>
    </xf>
    <xf numFmtId="0" fontId="19" fillId="4" borderId="14" xfId="10" applyFont="1" applyFill="1" applyBorder="1" applyAlignment="1" applyProtection="1">
      <alignment horizontal="center" vertical="center"/>
      <protection locked="0"/>
    </xf>
    <xf numFmtId="0" fontId="10" fillId="0" borderId="34"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1" xfId="10" applyFont="1" applyBorder="1" applyAlignment="1">
      <alignment horizontal="center" vertical="center" wrapText="1"/>
    </xf>
    <xf numFmtId="0" fontId="14" fillId="4" borderId="34" xfId="10" applyFont="1" applyFill="1" applyBorder="1" applyAlignment="1" applyProtection="1">
      <alignment horizontal="center" vertical="center"/>
      <protection locked="0"/>
    </xf>
    <xf numFmtId="0" fontId="14" fillId="4" borderId="72" xfId="10" applyFont="1" applyFill="1" applyBorder="1" applyAlignment="1" applyProtection="1">
      <alignment horizontal="center" vertical="center"/>
      <protection locked="0"/>
    </xf>
    <xf numFmtId="0" fontId="13" fillId="0" borderId="0" xfId="11" applyNumberFormat="1" applyFont="1" applyAlignment="1" applyProtection="1">
      <alignment horizontal="left" vertical="center"/>
    </xf>
    <xf numFmtId="0" fontId="10" fillId="0" borderId="50" xfId="11" applyNumberFormat="1" applyFont="1" applyBorder="1" applyAlignment="1" applyProtection="1">
      <alignment horizontal="center" vertical="center"/>
    </xf>
    <xf numFmtId="0" fontId="10" fillId="0" borderId="31" xfId="11" applyNumberFormat="1" applyFont="1" applyBorder="1" applyAlignment="1" applyProtection="1">
      <alignment horizontal="center" vertical="center"/>
    </xf>
    <xf numFmtId="0" fontId="10" fillId="4" borderId="1" xfId="11" applyNumberFormat="1" applyFont="1" applyFill="1" applyBorder="1" applyAlignment="1" applyProtection="1">
      <alignment horizontal="left" vertical="center"/>
      <protection locked="0"/>
    </xf>
    <xf numFmtId="0" fontId="10" fillId="4" borderId="31" xfId="11" applyNumberFormat="1" applyFont="1" applyFill="1" applyBorder="1" applyAlignment="1" applyProtection="1">
      <alignment horizontal="left" vertical="center"/>
      <protection locked="0"/>
    </xf>
    <xf numFmtId="0" fontId="10" fillId="2" borderId="51" xfId="11" applyNumberFormat="1" applyFont="1" applyFill="1" applyBorder="1" applyAlignment="1" applyProtection="1">
      <alignment horizontal="center" vertical="center"/>
    </xf>
    <xf numFmtId="0" fontId="10" fillId="2" borderId="1" xfId="11" applyNumberFormat="1" applyFont="1" applyFill="1" applyBorder="1" applyAlignment="1" applyProtection="1">
      <alignment horizontal="center" vertical="center"/>
    </xf>
    <xf numFmtId="0" fontId="10" fillId="2" borderId="31" xfId="11" applyNumberFormat="1" applyFont="1" applyFill="1" applyBorder="1" applyAlignment="1" applyProtection="1">
      <alignment horizontal="center" vertical="center"/>
    </xf>
    <xf numFmtId="0" fontId="14" fillId="4" borderId="34" xfId="11" applyNumberFormat="1" applyFont="1" applyFill="1" applyBorder="1" applyAlignment="1" applyProtection="1">
      <alignment horizontal="center" vertical="center"/>
      <protection locked="0"/>
    </xf>
    <xf numFmtId="0" fontId="14" fillId="4" borderId="1" xfId="11" applyNumberFormat="1" applyFont="1" applyFill="1" applyBorder="1" applyAlignment="1" applyProtection="1">
      <alignment horizontal="center" vertical="center"/>
      <protection locked="0"/>
    </xf>
    <xf numFmtId="0" fontId="10" fillId="4" borderId="1" xfId="11" applyNumberFormat="1" applyFont="1" applyFill="1" applyBorder="1" applyAlignment="1" applyProtection="1">
      <alignment horizontal="center" vertical="center" wrapText="1"/>
      <protection locked="0"/>
    </xf>
    <xf numFmtId="0" fontId="10" fillId="0" borderId="34" xfId="11" applyNumberFormat="1" applyFont="1" applyBorder="1" applyAlignment="1" applyProtection="1">
      <alignment horizontal="center" vertical="center"/>
    </xf>
    <xf numFmtId="0" fontId="10" fillId="0" borderId="1" xfId="11" applyNumberFormat="1" applyFont="1" applyBorder="1" applyAlignment="1" applyProtection="1">
      <alignment horizontal="center" vertical="center"/>
    </xf>
    <xf numFmtId="0" fontId="10" fillId="0" borderId="52" xfId="11" applyNumberFormat="1" applyFont="1" applyBorder="1" applyAlignment="1" applyProtection="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1" fillId="0" borderId="50" xfId="10" applyFont="1" applyBorder="1" applyAlignment="1">
      <alignment horizontal="center" vertical="center" wrapText="1"/>
    </xf>
    <xf numFmtId="0" fontId="21" fillId="0" borderId="1" xfId="10" applyFont="1" applyBorder="1" applyAlignment="1">
      <alignment horizontal="center" vertical="center"/>
    </xf>
    <xf numFmtId="0" fontId="21" fillId="0" borderId="31" xfId="10" applyFont="1" applyBorder="1" applyAlignment="1">
      <alignment horizontal="center" vertical="center"/>
    </xf>
    <xf numFmtId="0" fontId="14" fillId="4" borderId="34"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0" fillId="2" borderId="48" xfId="10" applyFont="1" applyFill="1" applyBorder="1" applyAlignment="1">
      <alignment horizontal="center" vertical="center"/>
    </xf>
    <xf numFmtId="0" fontId="10" fillId="2" borderId="4" xfId="11" applyNumberFormat="1" applyFont="1" applyFill="1" applyBorder="1" applyAlignment="1" applyProtection="1">
      <alignment horizontal="left" vertical="center" shrinkToFit="1"/>
      <protection locked="0"/>
    </xf>
    <xf numFmtId="0" fontId="10" fillId="0" borderId="48" xfId="11" applyNumberFormat="1" applyFont="1" applyFill="1" applyBorder="1" applyAlignment="1" applyProtection="1">
      <alignment horizontal="center" vertical="center"/>
    </xf>
    <xf numFmtId="0" fontId="10" fillId="0" borderId="9" xfId="11" applyNumberFormat="1" applyFont="1" applyFill="1" applyBorder="1" applyAlignment="1" applyProtection="1">
      <alignment horizontal="center" vertical="center"/>
    </xf>
    <xf numFmtId="0" fontId="10" fillId="0" borderId="49" xfId="11" applyNumberFormat="1" applyFont="1" applyFill="1" applyBorder="1" applyAlignment="1" applyProtection="1">
      <alignment horizontal="center" vertical="center"/>
    </xf>
    <xf numFmtId="0" fontId="10" fillId="4" borderId="9" xfId="11" applyNumberFormat="1" applyFont="1" applyFill="1" applyBorder="1" applyAlignment="1" applyProtection="1">
      <alignment horizontal="left" vertical="center"/>
      <protection locked="0"/>
    </xf>
    <xf numFmtId="0" fontId="10" fillId="2" borderId="34" xfId="11" applyNumberFormat="1" applyFont="1" applyFill="1" applyBorder="1" applyAlignment="1" applyProtection="1">
      <alignment horizontal="center" vertical="center"/>
    </xf>
    <xf numFmtId="0" fontId="10" fillId="4" borderId="1" xfId="11" applyNumberFormat="1" applyFont="1" applyFill="1" applyBorder="1" applyAlignment="1" applyProtection="1">
      <alignment horizontal="center" vertical="center"/>
      <protection locked="0"/>
    </xf>
    <xf numFmtId="0" fontId="10" fillId="2" borderId="4" xfId="11" applyNumberFormat="1" applyFont="1" applyFill="1" applyBorder="1" applyAlignment="1" applyProtection="1">
      <alignment horizontal="center" vertical="center" shrinkToFit="1"/>
    </xf>
    <xf numFmtId="0" fontId="15" fillId="0" borderId="9" xfId="11" applyNumberFormat="1" applyFont="1" applyFill="1" applyBorder="1" applyAlignment="1" applyProtection="1">
      <alignment horizontal="center" vertical="center"/>
    </xf>
    <xf numFmtId="0" fontId="15" fillId="0" borderId="6" xfId="11" applyNumberFormat="1" applyFont="1" applyFill="1" applyBorder="1" applyAlignment="1" applyProtection="1">
      <alignment horizontal="center" vertical="center"/>
    </xf>
    <xf numFmtId="0" fontId="18" fillId="3" borderId="77" xfId="9" applyFont="1" applyFill="1" applyBorder="1" applyAlignment="1" applyProtection="1">
      <alignment horizontal="center" vertical="center"/>
    </xf>
    <xf numFmtId="0" fontId="18" fillId="4" borderId="77" xfId="9" applyFont="1" applyFill="1" applyBorder="1" applyAlignment="1" applyProtection="1">
      <alignment horizontal="center" vertical="center"/>
    </xf>
    <xf numFmtId="177" fontId="18" fillId="4" borderId="77" xfId="10" applyNumberFormat="1" applyFont="1" applyFill="1" applyBorder="1" applyAlignment="1" applyProtection="1">
      <alignment horizontal="center" vertical="center"/>
      <protection locked="0"/>
    </xf>
    <xf numFmtId="0" fontId="18" fillId="3" borderId="79" xfId="9" applyFont="1" applyFill="1" applyBorder="1" applyAlignment="1" applyProtection="1">
      <alignment horizontal="left" vertical="center"/>
    </xf>
    <xf numFmtId="0" fontId="18" fillId="4" borderId="80" xfId="9" applyFont="1" applyFill="1" applyBorder="1" applyAlignment="1" applyProtection="1">
      <alignment horizontal="left" vertical="center"/>
      <protection locked="0"/>
    </xf>
    <xf numFmtId="49" fontId="18" fillId="4" borderId="80" xfId="9" applyNumberFormat="1" applyFont="1" applyFill="1" applyBorder="1" applyAlignment="1" applyProtection="1">
      <alignment horizontal="center" vertical="center"/>
      <protection locked="0"/>
    </xf>
    <xf numFmtId="0" fontId="18" fillId="3" borderId="81" xfId="9" applyFont="1" applyFill="1" applyBorder="1" applyAlignment="1" applyProtection="1">
      <alignment horizontal="left" vertical="center"/>
    </xf>
    <xf numFmtId="0" fontId="18" fillId="4" borderId="82" xfId="9" applyFont="1" applyFill="1" applyBorder="1" applyAlignment="1" applyProtection="1">
      <alignment horizontal="left" vertical="center"/>
      <protection locked="0"/>
    </xf>
    <xf numFmtId="49" fontId="18" fillId="4" borderId="14" xfId="9" applyNumberFormat="1" applyFont="1" applyFill="1" applyBorder="1" applyAlignment="1" applyProtection="1">
      <alignment horizontal="center" vertical="center"/>
      <protection locked="0"/>
    </xf>
    <xf numFmtId="49" fontId="18" fillId="4" borderId="15" xfId="9" applyNumberFormat="1" applyFont="1" applyFill="1" applyBorder="1" applyAlignment="1" applyProtection="1">
      <alignment horizontal="center" vertical="center"/>
      <protection locked="0"/>
    </xf>
    <xf numFmtId="0" fontId="22" fillId="3" borderId="0" xfId="10" applyFont="1" applyFill="1" applyBorder="1" applyAlignment="1">
      <alignment horizontal="center" vertical="center"/>
    </xf>
    <xf numFmtId="0" fontId="18" fillId="3" borderId="83" xfId="9" applyFont="1" applyFill="1" applyBorder="1" applyAlignment="1" applyProtection="1">
      <alignment horizontal="left" vertical="center"/>
    </xf>
    <xf numFmtId="0" fontId="18" fillId="3" borderId="14" xfId="9" applyFont="1" applyFill="1" applyBorder="1" applyAlignment="1" applyProtection="1">
      <alignment horizontal="left" vertical="center"/>
    </xf>
    <xf numFmtId="0" fontId="30" fillId="0" borderId="21" xfId="10" applyFont="1" applyBorder="1" applyAlignment="1" applyProtection="1">
      <alignment horizontal="left" vertical="center" wrapText="1"/>
      <protection locked="0"/>
    </xf>
    <xf numFmtId="0" fontId="30" fillId="0" borderId="20" xfId="10" applyFont="1" applyBorder="1" applyAlignment="1" applyProtection="1">
      <alignment horizontal="left" vertical="center"/>
      <protection locked="0"/>
    </xf>
    <xf numFmtId="0" fontId="30" fillId="0" borderId="46" xfId="10" applyFont="1" applyBorder="1" applyAlignment="1" applyProtection="1">
      <alignment horizontal="left" vertical="center"/>
      <protection locked="0"/>
    </xf>
    <xf numFmtId="0" fontId="32" fillId="0" borderId="0" xfId="11" applyFont="1" applyFill="1" applyBorder="1" applyAlignment="1" applyProtection="1">
      <alignment horizontal="left" vertical="center" shrinkToFit="1"/>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5" xfId="10" applyFont="1" applyBorder="1" applyAlignment="1">
      <alignment horizontal="left" vertical="center"/>
    </xf>
    <xf numFmtId="0" fontId="10" fillId="0" borderId="0" xfId="10" applyFont="1" applyAlignment="1">
      <alignment horizontal="center" vertical="center"/>
    </xf>
    <xf numFmtId="0" fontId="11" fillId="0" borderId="28" xfId="10" applyFont="1" applyBorder="1" applyAlignment="1">
      <alignment horizontal="left" vertical="center"/>
    </xf>
    <xf numFmtId="0" fontId="11" fillId="0" borderId="26" xfId="10" applyFont="1" applyBorder="1" applyAlignment="1">
      <alignment horizontal="left" vertical="center"/>
    </xf>
    <xf numFmtId="0" fontId="11" fillId="0" borderId="19" xfId="10" applyFont="1" applyBorder="1" applyAlignment="1">
      <alignment vertical="center" shrinkToFit="1"/>
    </xf>
    <xf numFmtId="0" fontId="11" fillId="0" borderId="28" xfId="10" applyFont="1" applyBorder="1" applyAlignment="1">
      <alignment vertical="center" wrapText="1"/>
    </xf>
    <xf numFmtId="0" fontId="0" fillId="0" borderId="26" xfId="10" applyFont="1" applyBorder="1" applyAlignment="1">
      <alignment vertical="center" wrapText="1"/>
    </xf>
    <xf numFmtId="0" fontId="11" fillId="0" borderId="73" xfId="10" applyFont="1" applyBorder="1" applyAlignment="1">
      <alignment vertical="center" wrapText="1"/>
    </xf>
    <xf numFmtId="0" fontId="11" fillId="0" borderId="74" xfId="10" applyFont="1" applyBorder="1" applyAlignment="1">
      <alignment vertical="center"/>
    </xf>
    <xf numFmtId="0" fontId="0" fillId="0" borderId="18" xfId="10" applyFont="1" applyBorder="1" applyAlignment="1">
      <alignment vertical="center"/>
    </xf>
    <xf numFmtId="0" fontId="0" fillId="0" borderId="75"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horizontal="left" vertical="center" wrapText="1"/>
    </xf>
    <xf numFmtId="0" fontId="11" fillId="0" borderId="26"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5"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5" xfId="10" applyFont="1" applyBorder="1" applyAlignment="1">
      <alignment horizontal="left" vertical="center" wrapText="1"/>
    </xf>
  </cellXfs>
  <cellStyles count="14">
    <cellStyle name="Comma" xfId="4"/>
    <cellStyle name="Comma [0]" xfId="5"/>
    <cellStyle name="Currency" xfId="2"/>
    <cellStyle name="Currency [0]" xfId="3"/>
    <cellStyle name="Normal" xfId="10"/>
    <cellStyle name="Percent" xfId="1"/>
    <cellStyle name="ハイパーリンク" xfId="9"/>
    <cellStyle name="ハイパーリンク 2" xfId="12"/>
    <cellStyle name="標準" xfId="0" builtinId="0"/>
    <cellStyle name="標準 2" xfId="6"/>
    <cellStyle name="標準 2 2" xfId="11"/>
    <cellStyle name="標準 3" xfId="8"/>
    <cellStyle name="標準 4" xfId="7"/>
    <cellStyle name="標準 5"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editAs="oneCell">
    <xdr:from>
      <xdr:col>26</xdr:col>
      <xdr:colOff>142875</xdr:colOff>
      <xdr:row>48</xdr:row>
      <xdr:rowOff>57150</xdr:rowOff>
    </xdr:from>
    <xdr:to>
      <xdr:col>27</xdr:col>
      <xdr:colOff>276225</xdr:colOff>
      <xdr:row>49</xdr:row>
      <xdr:rowOff>29135</xdr:rowOff>
    </xdr:to>
    <xdr:sp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60220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48</xdr:row>
      <xdr:rowOff>57150</xdr:rowOff>
    </xdr:from>
    <xdr:to>
      <xdr:col>30</xdr:col>
      <xdr:colOff>123825</xdr:colOff>
      <xdr:row>49</xdr:row>
      <xdr:rowOff>29135</xdr:rowOff>
    </xdr:to>
    <xdr:sp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6022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50</xdr:row>
      <xdr:rowOff>47625</xdr:rowOff>
    </xdr:from>
    <xdr:to>
      <xdr:col>27</xdr:col>
      <xdr:colOff>276225</xdr:colOff>
      <xdr:row>51</xdr:row>
      <xdr:rowOff>19610</xdr:rowOff>
    </xdr:to>
    <xdr:sp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639175" y="18354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50</xdr:row>
      <xdr:rowOff>47625</xdr:rowOff>
    </xdr:from>
    <xdr:to>
      <xdr:col>30</xdr:col>
      <xdr:colOff>123825</xdr:colOff>
      <xdr:row>51</xdr:row>
      <xdr:rowOff>19610</xdr:rowOff>
    </xdr:to>
    <xdr:sp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01150" y="18354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52</xdr:row>
      <xdr:rowOff>47625</xdr:rowOff>
    </xdr:from>
    <xdr:to>
      <xdr:col>27</xdr:col>
      <xdr:colOff>276225</xdr:colOff>
      <xdr:row>53</xdr:row>
      <xdr:rowOff>19611</xdr:rowOff>
    </xdr:to>
    <xdr:sp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639175" y="19116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52</xdr:row>
      <xdr:rowOff>47625</xdr:rowOff>
    </xdr:from>
    <xdr:to>
      <xdr:col>30</xdr:col>
      <xdr:colOff>123825</xdr:colOff>
      <xdr:row>53</xdr:row>
      <xdr:rowOff>19611</xdr:rowOff>
    </xdr:to>
    <xdr:sp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01150" y="19116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49</xdr:row>
      <xdr:rowOff>38100</xdr:rowOff>
    </xdr:from>
    <xdr:to>
      <xdr:col>12</xdr:col>
      <xdr:colOff>152400</xdr:colOff>
      <xdr:row>50</xdr:row>
      <xdr:rowOff>29136</xdr:rowOff>
    </xdr:to>
    <xdr:sp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9641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49</xdr:row>
      <xdr:rowOff>38100</xdr:rowOff>
    </xdr:from>
    <xdr:to>
      <xdr:col>24</xdr:col>
      <xdr:colOff>247650</xdr:colOff>
      <xdr:row>50</xdr:row>
      <xdr:rowOff>29136</xdr:rowOff>
    </xdr:to>
    <xdr:sp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79641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51</xdr:row>
      <xdr:rowOff>38100</xdr:rowOff>
    </xdr:from>
    <xdr:to>
      <xdr:col>12</xdr:col>
      <xdr:colOff>152400</xdr:colOff>
      <xdr:row>52</xdr:row>
      <xdr:rowOff>29135</xdr:rowOff>
    </xdr:to>
    <xdr:sp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87261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51</xdr:row>
      <xdr:rowOff>38100</xdr:rowOff>
    </xdr:from>
    <xdr:to>
      <xdr:col>24</xdr:col>
      <xdr:colOff>247650</xdr:colOff>
      <xdr:row>52</xdr:row>
      <xdr:rowOff>29135</xdr:rowOff>
    </xdr:to>
    <xdr:sp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00875" y="187261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53</xdr:row>
      <xdr:rowOff>38100</xdr:rowOff>
    </xdr:from>
    <xdr:to>
      <xdr:col>12</xdr:col>
      <xdr:colOff>152400</xdr:colOff>
      <xdr:row>54</xdr:row>
      <xdr:rowOff>29134</xdr:rowOff>
    </xdr:to>
    <xdr:sp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94881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53</xdr:row>
      <xdr:rowOff>38100</xdr:rowOff>
    </xdr:from>
    <xdr:to>
      <xdr:col>24</xdr:col>
      <xdr:colOff>247650</xdr:colOff>
      <xdr:row>54</xdr:row>
      <xdr:rowOff>29134</xdr:rowOff>
    </xdr:to>
    <xdr:sp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00875" y="194881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10</xdr:col>
      <xdr:colOff>66675</xdr:colOff>
      <xdr:row>51</xdr:row>
      <xdr:rowOff>38100</xdr:rowOff>
    </xdr:from>
    <xdr:ext cx="780490" cy="338418"/>
    <xdr:sp textlink="">
      <xdr:nvSpPr>
        <xdr:cNvPr id="1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24512"/>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66675</xdr:colOff>
      <xdr:row>53</xdr:row>
      <xdr:rowOff>38100</xdr:rowOff>
    </xdr:from>
    <xdr:ext cx="780490" cy="338418"/>
    <xdr:sp textlink="">
      <xdr:nvSpPr>
        <xdr:cNvPr id="1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24512"/>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22</xdr:col>
      <xdr:colOff>66675</xdr:colOff>
      <xdr:row>49</xdr:row>
      <xdr:rowOff>38100</xdr:rowOff>
    </xdr:from>
    <xdr:ext cx="780490" cy="338418"/>
    <xdr:sp textlink="">
      <xdr:nvSpPr>
        <xdr:cNvPr id="1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890557" y="16824512"/>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50</xdr:row>
      <xdr:rowOff>57150</xdr:rowOff>
    </xdr:from>
    <xdr:ext cx="480732" cy="319368"/>
    <xdr:sp textlink="">
      <xdr:nvSpPr>
        <xdr:cNvPr id="17"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524875" y="16496179"/>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50</xdr:row>
      <xdr:rowOff>57150</xdr:rowOff>
    </xdr:from>
    <xdr:ext cx="818589" cy="319368"/>
    <xdr:sp textlink="">
      <xdr:nvSpPr>
        <xdr:cNvPr id="1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076765" y="16496179"/>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51</xdr:row>
      <xdr:rowOff>38100</xdr:rowOff>
    </xdr:from>
    <xdr:ext cx="1023097" cy="338418"/>
    <xdr:sp textlink="">
      <xdr:nvSpPr>
        <xdr:cNvPr id="1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11788" y="16824512"/>
          <a:ext cx="1023097"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22</xdr:col>
      <xdr:colOff>66675</xdr:colOff>
      <xdr:row>51</xdr:row>
      <xdr:rowOff>38100</xdr:rowOff>
    </xdr:from>
    <xdr:ext cx="780490" cy="338418"/>
    <xdr:sp textlink="">
      <xdr:nvSpPr>
        <xdr:cNvPr id="2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7059146" y="16824512"/>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52</xdr:row>
      <xdr:rowOff>57150</xdr:rowOff>
    </xdr:from>
    <xdr:ext cx="480732" cy="319368"/>
    <xdr:sp textlink="">
      <xdr:nvSpPr>
        <xdr:cNvPr id="2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524875" y="16496179"/>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52</xdr:row>
      <xdr:rowOff>57150</xdr:rowOff>
    </xdr:from>
    <xdr:ext cx="818589" cy="319368"/>
    <xdr:sp textlink="">
      <xdr:nvSpPr>
        <xdr:cNvPr id="22"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076765" y="16496179"/>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53</xdr:row>
      <xdr:rowOff>38100</xdr:rowOff>
    </xdr:from>
    <xdr:ext cx="1023097" cy="338418"/>
    <xdr:sp textlink="">
      <xdr:nvSpPr>
        <xdr:cNvPr id="23"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911788" y="16824512"/>
          <a:ext cx="1023097"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22</xdr:col>
      <xdr:colOff>66675</xdr:colOff>
      <xdr:row>53</xdr:row>
      <xdr:rowOff>38100</xdr:rowOff>
    </xdr:from>
    <xdr:ext cx="780490" cy="338418"/>
    <xdr:sp textlink="">
      <xdr:nvSpPr>
        <xdr:cNvPr id="2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7059146" y="16824512"/>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50</xdr:row>
      <xdr:rowOff>57150</xdr:rowOff>
    </xdr:from>
    <xdr:ext cx="480732" cy="319368"/>
    <xdr:sp textlink="">
      <xdr:nvSpPr>
        <xdr:cNvPr id="25"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524875" y="16496179"/>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50</xdr:row>
      <xdr:rowOff>57150</xdr:rowOff>
    </xdr:from>
    <xdr:ext cx="818589" cy="319368"/>
    <xdr:sp textlink="">
      <xdr:nvSpPr>
        <xdr:cNvPr id="26"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076765" y="16496179"/>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52</xdr:row>
      <xdr:rowOff>57150</xdr:rowOff>
    </xdr:from>
    <xdr:ext cx="480732" cy="319368"/>
    <xdr:sp textlink="">
      <xdr:nvSpPr>
        <xdr:cNvPr id="27"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524875" y="16496179"/>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52</xdr:row>
      <xdr:rowOff>57150</xdr:rowOff>
    </xdr:from>
    <xdr:ext cx="818589" cy="319368"/>
    <xdr:sp textlink="">
      <xdr:nvSpPr>
        <xdr:cNvPr id="2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076765" y="16496179"/>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44823</xdr:colOff>
      <xdr:row>0</xdr:row>
      <xdr:rowOff>56031</xdr:rowOff>
    </xdr:from>
    <xdr:to>
      <xdr:col>14</xdr:col>
      <xdr:colOff>155761</xdr:colOff>
      <xdr:row>5</xdr:row>
      <xdr:rowOff>155203</xdr:rowOff>
    </xdr:to>
    <xdr:sp textlink="">
      <xdr:nvSpPr>
        <xdr:cNvPr id="2" name="正方形/長方形 1"/>
        <xdr:cNvSpPr/>
      </xdr:nvSpPr>
      <xdr:spPr>
        <a:xfrm>
          <a:off x="728382" y="56031"/>
          <a:ext cx="4324350" cy="1724025"/>
        </a:xfrm>
        <a:prstGeom prst="rect">
          <a:avLst/>
        </a:prstGeom>
        <a:solidFill>
          <a:schemeClr val="accent1">
            <a:lumMod val="20000"/>
            <a:lumOff val="80000"/>
          </a:schemeClr>
        </a:solidFill>
        <a:ln>
          <a:prstDash val="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4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400" b="1">
              <a:solidFill>
                <a:schemeClr val="tx1"/>
              </a:solidFill>
              <a:latin typeface="ＭＳ Ｐゴシック" panose="020B0600070205080204" pitchFamily="50" charset="-128"/>
              <a:ea typeface="ＭＳ Ｐゴシック" panose="020B0600070205080204" pitchFamily="50" charset="-128"/>
            </a:rPr>
            <a:t>事業者様へ</a:t>
          </a:r>
          <a:r>
            <a:rPr kumimoji="1" lang="en-US" altLang="ja-JP" sz="1400" b="1">
              <a:solidFill>
                <a:schemeClr val="tx1"/>
              </a:solidFill>
              <a:latin typeface="ＭＳ Ｐゴシック" panose="020B0600070205080204" pitchFamily="50" charset="-128"/>
              <a:ea typeface="ＭＳ Ｐゴシック" panose="020B0600070205080204" pitchFamily="50" charset="-128"/>
            </a:rPr>
            <a:t>&gt;</a:t>
          </a:r>
        </a:p>
        <a:p>
          <a:pPr algn="l"/>
          <a:r>
            <a:rPr kumimoji="1" lang="ja-JP" altLang="en-US" sz="1400" b="1" u="sng">
              <a:solidFill>
                <a:schemeClr val="tx1"/>
              </a:solidFill>
              <a:latin typeface="ＭＳ Ｐゴシック" panose="020B0600070205080204" pitchFamily="50" charset="-128"/>
              <a:ea typeface="ＭＳ Ｐゴシック" panose="020B0600070205080204" pitchFamily="50" charset="-128"/>
            </a:rPr>
            <a:t>就労証明書の詳しい記入方法は</a:t>
          </a:r>
          <a:r>
            <a:rPr kumimoji="1" lang="ja-JP" altLang="en-US" sz="1400" b="1" u="sng">
              <a:solidFill>
                <a:schemeClr val="tx1"/>
              </a:solidFill>
              <a:effectLst/>
              <a:latin typeface="ＭＳ Ｐゴシック" panose="020B0600070205080204" pitchFamily="50" charset="-128"/>
              <a:ea typeface="ＭＳ Ｐゴシック" panose="020B0600070205080204" pitchFamily="50" charset="-128"/>
              <a:cs typeface="+mn-cs"/>
            </a:rPr>
            <a:t>以下のホームページで記載要領をご確認ください。</a:t>
          </a:r>
          <a:r>
            <a:rPr kumimoji="1" lang="ja-JP" altLang="en-US" sz="1400" b="1">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（八潮市ホームページ＞トップページ＞子育て・学び＞子育て＞保育所等・学童保育所＞</a:t>
          </a:r>
          <a:r>
            <a:rPr kumimoji="1"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令和６年度</a:t>
          </a:r>
          <a:r>
            <a:rPr kumimoji="1"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保育所等・公設公営学童保育所の申請書類（ダウンロード）</a:t>
          </a:r>
          <a:endParaRPr kumimoji="1" lang="ja-JP" altLang="en-US" sz="1200" b="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52028</xdr:colOff>
      <xdr:row>8</xdr:row>
      <xdr:rowOff>21289</xdr:rowOff>
    </xdr:from>
    <xdr:to>
      <xdr:col>14</xdr:col>
      <xdr:colOff>67234</xdr:colOff>
      <xdr:row>10</xdr:row>
      <xdr:rowOff>22411</xdr:rowOff>
    </xdr:to>
    <xdr:sp textlink="">
      <xdr:nvSpPr>
        <xdr:cNvPr id="3" name="正方形/長方形 2"/>
        <xdr:cNvSpPr/>
      </xdr:nvSpPr>
      <xdr:spPr>
        <a:xfrm>
          <a:off x="735587" y="2621054"/>
          <a:ext cx="4228618" cy="651063"/>
        </a:xfrm>
        <a:prstGeom prst="rect">
          <a:avLst/>
        </a:prstGeom>
        <a:solidFill>
          <a:schemeClr val="accent1">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400" b="1">
              <a:solidFill>
                <a:schemeClr val="tx1"/>
              </a:solidFill>
              <a:latin typeface="ＭＳ Ｐゴシック" panose="020B0600070205080204" pitchFamily="50" charset="-128"/>
              <a:ea typeface="ＭＳ Ｐゴシック" panose="020B0600070205080204" pitchFamily="50" charset="-128"/>
            </a:rPr>
            <a:t>No1</a:t>
          </a:r>
          <a:r>
            <a:rPr kumimoji="1" lang="ja-JP" altLang="en-US" sz="1400" b="1">
              <a:solidFill>
                <a:schemeClr val="tx1"/>
              </a:solidFill>
              <a:latin typeface="ＭＳ Ｐゴシック" panose="020B0600070205080204" pitchFamily="50" charset="-128"/>
              <a:ea typeface="ＭＳ Ｐゴシック" panose="020B0600070205080204" pitchFamily="50" charset="-128"/>
            </a:rPr>
            <a:t>～</a:t>
          </a:r>
          <a:r>
            <a:rPr kumimoji="1" lang="en-US" altLang="ja-JP" sz="1400" b="1">
              <a:solidFill>
                <a:schemeClr val="tx1"/>
              </a:solidFill>
              <a:latin typeface="ＭＳ Ｐゴシック" panose="020B0600070205080204" pitchFamily="50" charset="-128"/>
              <a:ea typeface="ＭＳ Ｐゴシック" panose="020B0600070205080204" pitchFamily="50" charset="-128"/>
            </a:rPr>
            <a:t>No7</a:t>
          </a:r>
          <a:r>
            <a:rPr kumimoji="1" lang="ja-JP" altLang="en-US" sz="1400" b="1">
              <a:solidFill>
                <a:schemeClr val="tx1"/>
              </a:solidFill>
              <a:latin typeface="ＭＳ Ｐゴシック" panose="020B0600070205080204" pitchFamily="50" charset="-128"/>
              <a:ea typeface="ＭＳ Ｐゴシック" panose="020B0600070205080204" pitchFamily="50" charset="-128"/>
            </a:rPr>
            <a:t>は必ず記入してください。</a:t>
          </a:r>
          <a:endParaRPr kumimoji="1" lang="en-US" altLang="ja-JP" sz="1400" b="1">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400" b="1">
              <a:solidFill>
                <a:schemeClr val="tx1"/>
              </a:solidFill>
              <a:latin typeface="ＭＳ Ｐゴシック" panose="020B0600070205080204" pitchFamily="50" charset="-128"/>
              <a:ea typeface="ＭＳ Ｐゴシック" panose="020B0600070205080204" pitchFamily="50" charset="-128"/>
            </a:rPr>
            <a:t>No8</a:t>
          </a:r>
          <a:r>
            <a:rPr kumimoji="1" lang="ja-JP" altLang="en-US" sz="1400" b="1">
              <a:solidFill>
                <a:schemeClr val="tx1"/>
              </a:solidFill>
              <a:latin typeface="ＭＳ Ｐゴシック" panose="020B0600070205080204" pitchFamily="50" charset="-128"/>
              <a:ea typeface="ＭＳ Ｐゴシック" panose="020B0600070205080204" pitchFamily="50" charset="-128"/>
            </a:rPr>
            <a:t>以降は該当がある場合に記入してください。</a:t>
          </a:r>
        </a:p>
      </xdr:txBody>
    </xdr:sp>
    <xdr:clientData/>
  </xdr:twoCellAnchor>
  <xdr:twoCellAnchor>
    <xdr:from>
      <xdr:col>23</xdr:col>
      <xdr:colOff>291352</xdr:colOff>
      <xdr:row>3</xdr:row>
      <xdr:rowOff>112057</xdr:rowOff>
    </xdr:from>
    <xdr:to>
      <xdr:col>34</xdr:col>
      <xdr:colOff>277425</xdr:colOff>
      <xdr:row>7</xdr:row>
      <xdr:rowOff>314403</xdr:rowOff>
    </xdr:to>
    <xdr:sp textlink="">
      <xdr:nvSpPr>
        <xdr:cNvPr id="4" name="正方形/長方形 3"/>
        <xdr:cNvSpPr/>
      </xdr:nvSpPr>
      <xdr:spPr>
        <a:xfrm>
          <a:off x="8314764" y="1086969"/>
          <a:ext cx="3807279" cy="1502228"/>
        </a:xfrm>
        <a:prstGeom prst="rect">
          <a:avLst/>
        </a:prstGeom>
        <a:solidFill>
          <a:schemeClr val="bg1"/>
        </a:solidFill>
        <a:ln w="1016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latin typeface="HGP創英角ﾎﾟｯﾌﾟ体" panose="040B0A00000000000000" pitchFamily="50" charset="-128"/>
              <a:ea typeface="HGP創英角ﾎﾟｯﾌﾟ体" panose="040B0A00000000000000" pitchFamily="50" charset="-128"/>
            </a:rPr>
            <a:t>記　入　例</a:t>
          </a:r>
        </a:p>
      </xdr:txBody>
    </xdr:sp>
    <xdr:clientData/>
  </xdr:twoCellAnchor>
  <xdr:twoCellAnchor>
    <xdr:from>
      <xdr:col>15</xdr:col>
      <xdr:colOff>313765</xdr:colOff>
      <xdr:row>3</xdr:row>
      <xdr:rowOff>246529</xdr:rowOff>
    </xdr:from>
    <xdr:to>
      <xdr:col>23</xdr:col>
      <xdr:colOff>112059</xdr:colOff>
      <xdr:row>9</xdr:row>
      <xdr:rowOff>217954</xdr:rowOff>
    </xdr:to>
    <xdr:sp textlink="">
      <xdr:nvSpPr>
        <xdr:cNvPr id="5" name="角丸四角形 4"/>
        <xdr:cNvSpPr/>
      </xdr:nvSpPr>
      <xdr:spPr>
        <a:xfrm>
          <a:off x="5558118" y="1221441"/>
          <a:ext cx="2577353" cy="1921248"/>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証明書は申請日から</a:t>
          </a:r>
          <a:r>
            <a:rPr kumimoji="1" lang="en-US" altLang="ja-JP" sz="1400" b="1">
              <a:solidFill>
                <a:schemeClr val="tx1"/>
              </a:solidFill>
              <a:latin typeface="ＭＳ Ｐゴシック" panose="020B0600070205080204" pitchFamily="50" charset="-128"/>
              <a:ea typeface="ＭＳ Ｐゴシック" panose="020B0600070205080204" pitchFamily="50" charset="-128"/>
            </a:rPr>
            <a:t>3</a:t>
          </a:r>
          <a:r>
            <a:rPr kumimoji="1" lang="ja-JP" altLang="en-US" sz="1400" b="1">
              <a:solidFill>
                <a:schemeClr val="tx1"/>
              </a:solidFill>
              <a:latin typeface="ＭＳ Ｐゴシック" panose="020B0600070205080204" pitchFamily="50" charset="-128"/>
              <a:ea typeface="ＭＳ Ｐゴシック" panose="020B0600070205080204" pitchFamily="50" charset="-128"/>
            </a:rPr>
            <a:t>ケ月　以内の証明日のものが　</a:t>
          </a:r>
          <a:endParaRPr kumimoji="1" lang="en-US" altLang="ja-JP" sz="14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有効です。　　</a:t>
          </a:r>
          <a:endParaRPr kumimoji="1" lang="en-US" altLang="ja-JP" sz="14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　　　　　　　　　　　　　　　　　　　　自営業の方は、自ら記入　　してください。</a:t>
          </a:r>
        </a:p>
      </xdr:txBody>
    </xdr:sp>
    <xdr:clientData/>
  </xdr:twoCellAnchor>
  <xdr:twoCellAnchor>
    <xdr:from>
      <xdr:col>19</xdr:col>
      <xdr:colOff>17167</xdr:colOff>
      <xdr:row>2</xdr:row>
      <xdr:rowOff>156882</xdr:rowOff>
    </xdr:from>
    <xdr:to>
      <xdr:col>21</xdr:col>
      <xdr:colOff>291352</xdr:colOff>
      <xdr:row>3</xdr:row>
      <xdr:rowOff>212909</xdr:rowOff>
    </xdr:to>
    <xdr:cxnSp macro="">
      <xdr:nvCxnSpPr>
        <xdr:cNvPr id="6" name="直線矢印コネクタ 5"/>
        <xdr:cNvCxnSpPr/>
      </xdr:nvCxnSpPr>
      <xdr:spPr>
        <a:xfrm flipV="1">
          <a:off x="6651049" y="806823"/>
          <a:ext cx="968950" cy="380998"/>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67237</xdr:colOff>
      <xdr:row>15</xdr:row>
      <xdr:rowOff>268941</xdr:rowOff>
    </xdr:from>
    <xdr:to>
      <xdr:col>16</xdr:col>
      <xdr:colOff>22413</xdr:colOff>
      <xdr:row>22</xdr:row>
      <xdr:rowOff>246529</xdr:rowOff>
    </xdr:to>
    <xdr:sp textlink="">
      <xdr:nvSpPr>
        <xdr:cNvPr id="8" name="角丸四角形 7"/>
        <xdr:cNvSpPr/>
      </xdr:nvSpPr>
      <xdr:spPr>
        <a:xfrm>
          <a:off x="3227296" y="5143500"/>
          <a:ext cx="2386852" cy="2454088"/>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雇用契約に基づく、就労日数と就労時間を記入してください。</a:t>
          </a:r>
          <a:endParaRPr kumimoji="1" lang="en-US" altLang="ja-JP" sz="140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4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chemeClr val="tx1"/>
              </a:solidFill>
              <a:latin typeface="ＭＳ Ｐゴシック" panose="020B0600070205080204" pitchFamily="50" charset="-128"/>
              <a:ea typeface="ＭＳ Ｐゴシック" panose="020B0600070205080204" pitchFamily="50" charset="-128"/>
            </a:rPr>
            <a:t>育児短時間勤務制度を利用している場合は、</a:t>
          </a:r>
          <a:r>
            <a:rPr kumimoji="1" lang="en-US" altLang="ja-JP" sz="1400" b="1">
              <a:solidFill>
                <a:schemeClr val="tx1"/>
              </a:solidFill>
              <a:latin typeface="ＭＳ Ｐゴシック" panose="020B0600070205080204" pitchFamily="50" charset="-128"/>
              <a:ea typeface="ＭＳ Ｐゴシック" panose="020B0600070205080204" pitchFamily="50" charset="-128"/>
            </a:rPr>
            <a:t>No12</a:t>
          </a:r>
          <a:r>
            <a:rPr kumimoji="1" lang="ja-JP" altLang="en-US" sz="1400" b="1">
              <a:solidFill>
                <a:schemeClr val="tx1"/>
              </a:solidFill>
              <a:latin typeface="ＭＳ Ｐゴシック" panose="020B0600070205080204" pitchFamily="50" charset="-128"/>
              <a:ea typeface="ＭＳ Ｐゴシック" panose="020B0600070205080204" pitchFamily="50" charset="-128"/>
            </a:rPr>
            <a:t>も記入してください。</a:t>
          </a:r>
        </a:p>
      </xdr:txBody>
    </xdr:sp>
    <xdr:clientData/>
  </xdr:twoCellAnchor>
  <xdr:twoCellAnchor>
    <xdr:from>
      <xdr:col>16</xdr:col>
      <xdr:colOff>100853</xdr:colOff>
      <xdr:row>16</xdr:row>
      <xdr:rowOff>134471</xdr:rowOff>
    </xdr:from>
    <xdr:to>
      <xdr:col>23</xdr:col>
      <xdr:colOff>313765</xdr:colOff>
      <xdr:row>22</xdr:row>
      <xdr:rowOff>19848</xdr:rowOff>
    </xdr:to>
    <xdr:sp textlink="">
      <xdr:nvSpPr>
        <xdr:cNvPr id="9" name="角丸四角形 8"/>
        <xdr:cNvSpPr/>
      </xdr:nvSpPr>
      <xdr:spPr>
        <a:xfrm>
          <a:off x="5692588" y="5334000"/>
          <a:ext cx="2644589" cy="2036907"/>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tx1"/>
              </a:solidFill>
              <a:effectLst/>
              <a:latin typeface="ＭＳ Ｐゴシック" panose="020B0600070205080204" pitchFamily="50" charset="-128"/>
              <a:ea typeface="ＭＳ Ｐゴシック" panose="020B0600070205080204" pitchFamily="50" charset="-128"/>
              <a:cs typeface="+mn-cs"/>
            </a:rPr>
            <a:t>フレックスタイム制、裁量労働制の場合は、標準的な就労時間帯を記入してください。必要に応じて</a:t>
          </a:r>
          <a:r>
            <a:rPr kumimoji="1" lang="en-US" altLang="ja-JP" sz="1400" b="1">
              <a:solidFill>
                <a:schemeClr val="tx1"/>
              </a:solidFill>
              <a:effectLst/>
              <a:latin typeface="ＭＳ Ｐゴシック" panose="020B0600070205080204" pitchFamily="50" charset="-128"/>
              <a:ea typeface="ＭＳ Ｐゴシック" panose="020B0600070205080204" pitchFamily="50" charset="-128"/>
              <a:cs typeface="+mn-cs"/>
            </a:rPr>
            <a:t>No14</a:t>
          </a:r>
          <a:r>
            <a:rPr kumimoji="1" lang="ja-JP" altLang="ja-JP" sz="1400" b="1">
              <a:solidFill>
                <a:schemeClr val="tx1"/>
              </a:solidFill>
              <a:effectLst/>
              <a:latin typeface="ＭＳ Ｐゴシック" panose="020B0600070205080204" pitchFamily="50" charset="-128"/>
              <a:ea typeface="ＭＳ Ｐゴシック" panose="020B0600070205080204" pitchFamily="50" charset="-128"/>
              <a:cs typeface="+mn-cs"/>
            </a:rPr>
            <a:t>備考欄を使用してください。</a:t>
          </a:r>
          <a:endParaRPr lang="ja-JP" altLang="ja-JP" sz="1400" b="1">
            <a:solidFill>
              <a:schemeClr val="tx1"/>
            </a:solidFill>
            <a:effectLst/>
            <a:latin typeface="ＭＳ Ｐゴシック" panose="020B0600070205080204" pitchFamily="50" charset="-128"/>
            <a:ea typeface="ＭＳ Ｐゴシック" panose="020B0600070205080204" pitchFamily="50" charset="-128"/>
          </a:endParaRPr>
        </a:p>
        <a:p>
          <a:endParaRPr lang="ja-JP" altLang="ja-JP" sz="1400" b="1">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168089</xdr:colOff>
      <xdr:row>22</xdr:row>
      <xdr:rowOff>22412</xdr:rowOff>
    </xdr:from>
    <xdr:to>
      <xdr:col>17</xdr:col>
      <xdr:colOff>123265</xdr:colOff>
      <xdr:row>30</xdr:row>
      <xdr:rowOff>257735</xdr:rowOff>
    </xdr:to>
    <xdr:cxnSp macro="">
      <xdr:nvCxnSpPr>
        <xdr:cNvPr id="10" name="直線矢印コネクタ 9"/>
        <xdr:cNvCxnSpPr/>
      </xdr:nvCxnSpPr>
      <xdr:spPr>
        <a:xfrm flipH="1">
          <a:off x="2980765" y="7373471"/>
          <a:ext cx="3081618" cy="2835088"/>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145676</xdr:colOff>
      <xdr:row>22</xdr:row>
      <xdr:rowOff>246529</xdr:rowOff>
    </xdr:from>
    <xdr:to>
      <xdr:col>12</xdr:col>
      <xdr:colOff>218516</xdr:colOff>
      <xdr:row>26</xdr:row>
      <xdr:rowOff>78441</xdr:rowOff>
    </xdr:to>
    <xdr:cxnSp macro="">
      <xdr:nvCxnSpPr>
        <xdr:cNvPr id="11" name="直線矢印コネクタ 10"/>
        <xdr:cNvCxnSpPr>
          <a:stCxn id="8" idx="2"/>
        </xdr:cNvCxnSpPr>
      </xdr:nvCxnSpPr>
      <xdr:spPr>
        <a:xfrm flipH="1">
          <a:off x="2958352" y="7597588"/>
          <a:ext cx="1462370" cy="1131794"/>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268941</xdr:colOff>
      <xdr:row>31</xdr:row>
      <xdr:rowOff>123264</xdr:rowOff>
    </xdr:from>
    <xdr:to>
      <xdr:col>10</xdr:col>
      <xdr:colOff>144474</xdr:colOff>
      <xdr:row>33</xdr:row>
      <xdr:rowOff>145676</xdr:rowOff>
    </xdr:to>
    <xdr:cxnSp macro="">
      <xdr:nvCxnSpPr>
        <xdr:cNvPr id="18" name="直線矢印コネクタ 17"/>
        <xdr:cNvCxnSpPr/>
      </xdr:nvCxnSpPr>
      <xdr:spPr>
        <a:xfrm flipH="1">
          <a:off x="2734235" y="10399058"/>
          <a:ext cx="917680" cy="840442"/>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156882</xdr:colOff>
      <xdr:row>29</xdr:row>
      <xdr:rowOff>291354</xdr:rowOff>
    </xdr:from>
    <xdr:to>
      <xdr:col>18</xdr:col>
      <xdr:colOff>313766</xdr:colOff>
      <xdr:row>32</xdr:row>
      <xdr:rowOff>440872</xdr:rowOff>
    </xdr:to>
    <xdr:sp textlink="">
      <xdr:nvSpPr>
        <xdr:cNvPr id="19" name="角丸四角形 18"/>
        <xdr:cNvSpPr/>
      </xdr:nvSpPr>
      <xdr:spPr>
        <a:xfrm>
          <a:off x="3664323" y="9917207"/>
          <a:ext cx="2935943" cy="1124430"/>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b="1">
              <a:solidFill>
                <a:schemeClr val="tx1"/>
              </a:solidFill>
              <a:effectLst/>
              <a:latin typeface="ＭＳ Ｐゴシック" panose="020B0600070205080204" pitchFamily="50" charset="-128"/>
              <a:ea typeface="ＭＳ Ｐゴシック" panose="020B0600070205080204" pitchFamily="50" charset="-128"/>
              <a:cs typeface="+mn-cs"/>
            </a:rPr>
            <a:t>育児休業を取得している場合</a:t>
          </a:r>
          <a:r>
            <a:rPr kumimoji="1" lang="ja-JP" altLang="en-US" sz="1400" b="1">
              <a:solidFill>
                <a:schemeClr val="tx1"/>
              </a:solidFill>
              <a:effectLst/>
              <a:latin typeface="ＭＳ Ｐゴシック" panose="020B0600070205080204" pitchFamily="50" charset="-128"/>
              <a:ea typeface="ＭＳ Ｐゴシック" panose="020B0600070205080204" pitchFamily="50" charset="-128"/>
              <a:cs typeface="+mn-cs"/>
            </a:rPr>
            <a:t>は、　　　　育児休業取得前の実績を記入してください。</a:t>
          </a:r>
          <a:endParaRPr lang="ja-JP" altLang="ja-JP" sz="1400" b="1">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168089</xdr:colOff>
      <xdr:row>23</xdr:row>
      <xdr:rowOff>123264</xdr:rowOff>
    </xdr:from>
    <xdr:to>
      <xdr:col>29</xdr:col>
      <xdr:colOff>336737</xdr:colOff>
      <xdr:row>26</xdr:row>
      <xdr:rowOff>190661</xdr:rowOff>
    </xdr:to>
    <xdr:sp textlink="">
      <xdr:nvSpPr>
        <xdr:cNvPr id="20" name="角丸四角形 19"/>
        <xdr:cNvSpPr/>
      </xdr:nvSpPr>
      <xdr:spPr>
        <a:xfrm>
          <a:off x="7844118" y="7799293"/>
          <a:ext cx="2600325" cy="1042309"/>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400" b="1">
              <a:solidFill>
                <a:schemeClr val="tx1"/>
              </a:solidFill>
              <a:effectLst/>
              <a:latin typeface="Bernard MT Condensed" panose="02050806060905020404" pitchFamily="18" charset="0"/>
              <a:ea typeface="ＭＳ Ｐゴシック" panose="020B0600070205080204" pitchFamily="50" charset="-128"/>
            </a:rPr>
            <a:t>変則就労の場合は、勤務</a:t>
          </a:r>
          <a:r>
            <a:rPr lang="ja-JP" altLang="en-US" sz="1400" b="1">
              <a:solidFill>
                <a:schemeClr val="tx1"/>
              </a:solidFill>
              <a:effectLst/>
              <a:latin typeface="ＭＳ Ｐゴシック" panose="020B0600070205080204" pitchFamily="50" charset="-128"/>
              <a:ea typeface="ＭＳ Ｐゴシック" panose="020B0600070205080204" pitchFamily="50" charset="-128"/>
            </a:rPr>
            <a:t>状況が分かるシフト表等を添付してください。</a:t>
          </a:r>
          <a:endParaRPr lang="ja-JP" altLang="ja-JP" sz="1400" b="1">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212911</xdr:colOff>
      <xdr:row>26</xdr:row>
      <xdr:rowOff>179294</xdr:rowOff>
    </xdr:from>
    <xdr:to>
      <xdr:col>26</xdr:col>
      <xdr:colOff>112059</xdr:colOff>
      <xdr:row>30</xdr:row>
      <xdr:rowOff>168088</xdr:rowOff>
    </xdr:to>
    <xdr:cxnSp macro="">
      <xdr:nvCxnSpPr>
        <xdr:cNvPr id="21" name="直線矢印コネクタ 20"/>
        <xdr:cNvCxnSpPr/>
      </xdr:nvCxnSpPr>
      <xdr:spPr>
        <a:xfrm flipH="1">
          <a:off x="7194176" y="8830235"/>
          <a:ext cx="1983442" cy="1288677"/>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123263</xdr:colOff>
      <xdr:row>28</xdr:row>
      <xdr:rowOff>100852</xdr:rowOff>
    </xdr:from>
    <xdr:to>
      <xdr:col>33</xdr:col>
      <xdr:colOff>168089</xdr:colOff>
      <xdr:row>33</xdr:row>
      <xdr:rowOff>123263</xdr:rowOff>
    </xdr:to>
    <xdr:sp textlink="">
      <xdr:nvSpPr>
        <xdr:cNvPr id="23" name="角丸四角形 22"/>
        <xdr:cNvSpPr/>
      </xdr:nvSpPr>
      <xdr:spPr>
        <a:xfrm>
          <a:off x="8841439" y="9401734"/>
          <a:ext cx="2823885" cy="1815353"/>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400" b="1">
              <a:solidFill>
                <a:schemeClr val="tx1"/>
              </a:solidFill>
              <a:effectLst/>
              <a:latin typeface="ＭＳ Ｐゴシック" panose="020B0600070205080204" pitchFamily="50" charset="-128"/>
              <a:ea typeface="ＭＳ Ｐゴシック" panose="020B0600070205080204" pitchFamily="50" charset="-128"/>
            </a:rPr>
            <a:t>No7</a:t>
          </a:r>
          <a:r>
            <a:rPr lang="ja-JP" altLang="en-US" sz="1400" b="1">
              <a:solidFill>
                <a:schemeClr val="tx1"/>
              </a:solidFill>
              <a:effectLst/>
              <a:latin typeface="ＭＳ Ｐゴシック" panose="020B0600070205080204" pitchFamily="50" charset="-128"/>
              <a:ea typeface="ＭＳ Ｐゴシック" panose="020B0600070205080204" pitchFamily="50" charset="-128"/>
            </a:rPr>
            <a:t>就労実績が</a:t>
          </a:r>
          <a:r>
            <a:rPr lang="en-US" altLang="ja-JP" sz="1400" b="1">
              <a:solidFill>
                <a:schemeClr val="tx1"/>
              </a:solidFill>
              <a:effectLst/>
              <a:latin typeface="ＭＳ Ｐゴシック" panose="020B0600070205080204" pitchFamily="50" charset="-128"/>
              <a:ea typeface="ＭＳ Ｐゴシック" panose="020B0600070205080204" pitchFamily="50" charset="-128"/>
            </a:rPr>
            <a:t>No6</a:t>
          </a:r>
          <a:r>
            <a:rPr lang="ja-JP" altLang="en-US" sz="1400" b="1">
              <a:solidFill>
                <a:schemeClr val="tx1"/>
              </a:solidFill>
              <a:effectLst/>
              <a:latin typeface="ＭＳ Ｐゴシック" panose="020B0600070205080204" pitchFamily="50" charset="-128"/>
              <a:ea typeface="ＭＳ Ｐゴシック" panose="020B0600070205080204" pitchFamily="50" charset="-128"/>
            </a:rPr>
            <a:t>就労時間に満たない場合は、</a:t>
          </a:r>
          <a:r>
            <a:rPr lang="en-US" altLang="ja-JP" sz="1400" b="1">
              <a:solidFill>
                <a:schemeClr val="tx1"/>
              </a:solidFill>
              <a:effectLst/>
              <a:latin typeface="ＭＳ Ｐゴシック" panose="020B0600070205080204" pitchFamily="50" charset="-128"/>
              <a:ea typeface="ＭＳ Ｐゴシック" panose="020B0600070205080204" pitchFamily="50" charset="-128"/>
            </a:rPr>
            <a:t>No14</a:t>
          </a:r>
          <a:r>
            <a:rPr lang="ja-JP" altLang="en-US" sz="1400" b="1">
              <a:solidFill>
                <a:schemeClr val="tx1"/>
              </a:solidFill>
              <a:effectLst/>
              <a:latin typeface="ＭＳ Ｐゴシック" panose="020B0600070205080204" pitchFamily="50" charset="-128"/>
              <a:ea typeface="ＭＳ Ｐゴシック" panose="020B0600070205080204" pitchFamily="50" charset="-128"/>
            </a:rPr>
            <a:t>備考欄にその理由を記入してください。（年末年始の休業期間が長いため）等</a:t>
          </a:r>
          <a:endParaRPr lang="ja-JP" altLang="ja-JP" sz="1400" b="1">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280149</xdr:colOff>
      <xdr:row>31</xdr:row>
      <xdr:rowOff>33617</xdr:rowOff>
    </xdr:from>
    <xdr:to>
      <xdr:col>25</xdr:col>
      <xdr:colOff>123263</xdr:colOff>
      <xdr:row>34</xdr:row>
      <xdr:rowOff>112059</xdr:rowOff>
    </xdr:to>
    <xdr:cxnSp macro="">
      <xdr:nvCxnSpPr>
        <xdr:cNvPr id="24" name="直線矢印コネクタ 23"/>
        <xdr:cNvCxnSpPr>
          <a:stCxn id="23" idx="1"/>
        </xdr:cNvCxnSpPr>
      </xdr:nvCxnSpPr>
      <xdr:spPr>
        <a:xfrm flipH="1">
          <a:off x="6914031" y="10309411"/>
          <a:ext cx="1927408" cy="1221442"/>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26</xdr:col>
      <xdr:colOff>212912</xdr:colOff>
      <xdr:row>35</xdr:row>
      <xdr:rowOff>168087</xdr:rowOff>
    </xdr:from>
    <xdr:to>
      <xdr:col>34</xdr:col>
      <xdr:colOff>83165</xdr:colOff>
      <xdr:row>37</xdr:row>
      <xdr:rowOff>157683</xdr:rowOff>
    </xdr:to>
    <xdr:sp textlink="">
      <xdr:nvSpPr>
        <xdr:cNvPr id="28" name="角丸四角形 27"/>
        <xdr:cNvSpPr/>
      </xdr:nvSpPr>
      <xdr:spPr>
        <a:xfrm>
          <a:off x="9278471" y="11911852"/>
          <a:ext cx="2649312" cy="639537"/>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400" b="1" u="sng">
              <a:solidFill>
                <a:schemeClr val="tx1"/>
              </a:solidFill>
              <a:effectLst/>
              <a:latin typeface="ＭＳ Ｐゴシック" panose="020B0600070205080204" pitchFamily="50" charset="-128"/>
              <a:ea typeface="ＭＳ Ｐゴシック" panose="020B0600070205080204" pitchFamily="50" charset="-128"/>
              <a:cs typeface="+mn-cs"/>
            </a:rPr>
            <a:t>必ず終期を</a:t>
          </a:r>
          <a:r>
            <a:rPr kumimoji="1" lang="ja-JP" altLang="en-US" sz="1400" b="1" u="sng">
              <a:solidFill>
                <a:schemeClr val="tx1"/>
              </a:solidFill>
              <a:effectLst/>
              <a:latin typeface="ＭＳ Ｐゴシック" panose="020B0600070205080204" pitchFamily="50" charset="-128"/>
              <a:ea typeface="ＭＳ Ｐゴシック" panose="020B0600070205080204" pitchFamily="50" charset="-128"/>
              <a:cs typeface="+mn-cs"/>
            </a:rPr>
            <a:t>記入</a:t>
          </a:r>
          <a:r>
            <a:rPr kumimoji="1" lang="ja-JP" altLang="ja-JP" sz="1400" b="1" u="sng">
              <a:solidFill>
                <a:schemeClr val="tx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en-US" sz="1400" b="1" u="sng">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b="1" u="sng">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44824</xdr:colOff>
      <xdr:row>36</xdr:row>
      <xdr:rowOff>100852</xdr:rowOff>
    </xdr:from>
    <xdr:to>
      <xdr:col>26</xdr:col>
      <xdr:colOff>214991</xdr:colOff>
      <xdr:row>40</xdr:row>
      <xdr:rowOff>56028</xdr:rowOff>
    </xdr:to>
    <xdr:cxnSp macro="">
      <xdr:nvCxnSpPr>
        <xdr:cNvPr id="29" name="直線矢印コネクタ 28"/>
        <xdr:cNvCxnSpPr/>
      </xdr:nvCxnSpPr>
      <xdr:spPr>
        <a:xfrm flipH="1">
          <a:off x="8415618" y="12169587"/>
          <a:ext cx="864932" cy="1255059"/>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23</xdr:col>
      <xdr:colOff>313765</xdr:colOff>
      <xdr:row>36</xdr:row>
      <xdr:rowOff>107577</xdr:rowOff>
    </xdr:from>
    <xdr:to>
      <xdr:col>26</xdr:col>
      <xdr:colOff>176890</xdr:colOff>
      <xdr:row>38</xdr:row>
      <xdr:rowOff>56029</xdr:rowOff>
    </xdr:to>
    <xdr:cxnSp macro="">
      <xdr:nvCxnSpPr>
        <xdr:cNvPr id="30" name="直線矢印コネクタ 29"/>
        <xdr:cNvCxnSpPr/>
      </xdr:nvCxnSpPr>
      <xdr:spPr>
        <a:xfrm flipH="1">
          <a:off x="8337177" y="12176312"/>
          <a:ext cx="905272" cy="598393"/>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336176</xdr:colOff>
      <xdr:row>38</xdr:row>
      <xdr:rowOff>179296</xdr:rowOff>
    </xdr:from>
    <xdr:to>
      <xdr:col>35</xdr:col>
      <xdr:colOff>246530</xdr:colOff>
      <xdr:row>41</xdr:row>
      <xdr:rowOff>33618</xdr:rowOff>
    </xdr:to>
    <xdr:sp textlink="">
      <xdr:nvSpPr>
        <xdr:cNvPr id="33" name="角丸四角形 32"/>
        <xdr:cNvSpPr/>
      </xdr:nvSpPr>
      <xdr:spPr>
        <a:xfrm>
          <a:off x="9054352" y="12897972"/>
          <a:ext cx="3384178" cy="829234"/>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none">
              <a:solidFill>
                <a:schemeClr val="tx1"/>
              </a:solidFill>
              <a:effectLst/>
              <a:latin typeface="ＭＳ Ｐゴシック" panose="020B0600070205080204" pitchFamily="50" charset="-128"/>
              <a:ea typeface="ＭＳ Ｐゴシック" panose="020B0600070205080204" pitchFamily="50" charset="-128"/>
              <a:cs typeface="+mn-cs"/>
            </a:rPr>
            <a:t>既に復職している場合は必ず記入　　　　してください。（選考指数に影響します）</a:t>
          </a:r>
          <a:endParaRPr lang="ja-JP" altLang="ja-JP" sz="1400" b="1" u="none">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145676</xdr:colOff>
      <xdr:row>39</xdr:row>
      <xdr:rowOff>227401</xdr:rowOff>
    </xdr:from>
    <xdr:to>
      <xdr:col>26</xdr:col>
      <xdr:colOff>0</xdr:colOff>
      <xdr:row>41</xdr:row>
      <xdr:rowOff>168088</xdr:rowOff>
    </xdr:to>
    <xdr:cxnSp macro="">
      <xdr:nvCxnSpPr>
        <xdr:cNvPr id="34" name="直線矢印コネクタ 33"/>
        <xdr:cNvCxnSpPr/>
      </xdr:nvCxnSpPr>
      <xdr:spPr>
        <a:xfrm flipH="1">
          <a:off x="8169088" y="13271048"/>
          <a:ext cx="896471" cy="590628"/>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26</xdr:col>
      <xdr:colOff>142875</xdr:colOff>
      <xdr:row>48</xdr:row>
      <xdr:rowOff>57150</xdr:rowOff>
    </xdr:from>
    <xdr:to>
      <xdr:col>27</xdr:col>
      <xdr:colOff>276225</xdr:colOff>
      <xdr:row>49</xdr:row>
      <xdr:rowOff>129988</xdr:rowOff>
    </xdr:to>
    <xdr:sp textlink="">
      <xdr:nvSpPr>
        <xdr:cNvPr id="5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24975" y="16449675"/>
          <a:ext cx="485775" cy="31488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48</xdr:row>
      <xdr:rowOff>57150</xdr:rowOff>
    </xdr:from>
    <xdr:to>
      <xdr:col>30</xdr:col>
      <xdr:colOff>123825</xdr:colOff>
      <xdr:row>49</xdr:row>
      <xdr:rowOff>129988</xdr:rowOff>
    </xdr:to>
    <xdr:sp textlink="">
      <xdr:nvSpPr>
        <xdr:cNvPr id="5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86950" y="16449675"/>
          <a:ext cx="828675" cy="31488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50</xdr:row>
      <xdr:rowOff>47625</xdr:rowOff>
    </xdr:from>
    <xdr:to>
      <xdr:col>27</xdr:col>
      <xdr:colOff>276225</xdr:colOff>
      <xdr:row>51</xdr:row>
      <xdr:rowOff>120463</xdr:rowOff>
    </xdr:to>
    <xdr:sp textlink="">
      <xdr:nvSpPr>
        <xdr:cNvPr id="58"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9324975" y="17125950"/>
          <a:ext cx="485775" cy="31488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50</xdr:row>
      <xdr:rowOff>47625</xdr:rowOff>
    </xdr:from>
    <xdr:to>
      <xdr:col>30</xdr:col>
      <xdr:colOff>123825</xdr:colOff>
      <xdr:row>51</xdr:row>
      <xdr:rowOff>120463</xdr:rowOff>
    </xdr:to>
    <xdr:sp textlink="">
      <xdr:nvSpPr>
        <xdr:cNvPr id="59"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886950" y="17125950"/>
          <a:ext cx="828675" cy="31488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142875</xdr:colOff>
      <xdr:row>52</xdr:row>
      <xdr:rowOff>47625</xdr:rowOff>
    </xdr:from>
    <xdr:to>
      <xdr:col>27</xdr:col>
      <xdr:colOff>276225</xdr:colOff>
      <xdr:row>53</xdr:row>
      <xdr:rowOff>120464</xdr:rowOff>
    </xdr:to>
    <xdr:sp textlink="">
      <xdr:nvSpPr>
        <xdr:cNvPr id="60"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9324975" y="17811750"/>
          <a:ext cx="485775" cy="31488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0</xdr:colOff>
      <xdr:row>52</xdr:row>
      <xdr:rowOff>47625</xdr:rowOff>
    </xdr:from>
    <xdr:to>
      <xdr:col>30</xdr:col>
      <xdr:colOff>123825</xdr:colOff>
      <xdr:row>53</xdr:row>
      <xdr:rowOff>120464</xdr:rowOff>
    </xdr:to>
    <xdr:sp textlink="">
      <xdr:nvSpPr>
        <xdr:cNvPr id="61"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886950" y="17811750"/>
          <a:ext cx="828675" cy="31488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49</xdr:row>
      <xdr:rowOff>38100</xdr:rowOff>
    </xdr:from>
    <xdr:to>
      <xdr:col>12</xdr:col>
      <xdr:colOff>152400</xdr:colOff>
      <xdr:row>50</xdr:row>
      <xdr:rowOff>129989</xdr:rowOff>
    </xdr:to>
    <xdr:sp textlink="">
      <xdr:nvSpPr>
        <xdr:cNvPr id="6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3609975" y="16773525"/>
          <a:ext cx="790575" cy="3339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49</xdr:row>
      <xdr:rowOff>38100</xdr:rowOff>
    </xdr:from>
    <xdr:to>
      <xdr:col>24</xdr:col>
      <xdr:colOff>247650</xdr:colOff>
      <xdr:row>50</xdr:row>
      <xdr:rowOff>129989</xdr:rowOff>
    </xdr:to>
    <xdr:sp textlink="">
      <xdr:nvSpPr>
        <xdr:cNvPr id="63"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686675" y="16773525"/>
          <a:ext cx="1038225" cy="33393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51</xdr:row>
      <xdr:rowOff>38100</xdr:rowOff>
    </xdr:from>
    <xdr:to>
      <xdr:col>12</xdr:col>
      <xdr:colOff>152400</xdr:colOff>
      <xdr:row>52</xdr:row>
      <xdr:rowOff>129988</xdr:rowOff>
    </xdr:to>
    <xdr:sp textlink="">
      <xdr:nvSpPr>
        <xdr:cNvPr id="64"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3609975" y="17459325"/>
          <a:ext cx="790575" cy="3339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51</xdr:row>
      <xdr:rowOff>38100</xdr:rowOff>
    </xdr:from>
    <xdr:to>
      <xdr:col>24</xdr:col>
      <xdr:colOff>247650</xdr:colOff>
      <xdr:row>52</xdr:row>
      <xdr:rowOff>129988</xdr:rowOff>
    </xdr:to>
    <xdr:sp textlink="">
      <xdr:nvSpPr>
        <xdr:cNvPr id="65"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686675" y="17459325"/>
          <a:ext cx="1038225" cy="3339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66675</xdr:colOff>
      <xdr:row>53</xdr:row>
      <xdr:rowOff>38100</xdr:rowOff>
    </xdr:from>
    <xdr:to>
      <xdr:col>12</xdr:col>
      <xdr:colOff>152400</xdr:colOff>
      <xdr:row>54</xdr:row>
      <xdr:rowOff>73957</xdr:rowOff>
    </xdr:to>
    <xdr:sp textlink="">
      <xdr:nvSpPr>
        <xdr:cNvPr id="66"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3609975" y="18145125"/>
          <a:ext cx="790575" cy="3339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266700</xdr:colOff>
      <xdr:row>53</xdr:row>
      <xdr:rowOff>38100</xdr:rowOff>
    </xdr:from>
    <xdr:to>
      <xdr:col>24</xdr:col>
      <xdr:colOff>247650</xdr:colOff>
      <xdr:row>54</xdr:row>
      <xdr:rowOff>73957</xdr:rowOff>
    </xdr:to>
    <xdr:sp textlink="">
      <xdr:nvSpPr>
        <xdr:cNvPr id="67"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686675" y="18145125"/>
          <a:ext cx="1038225" cy="33393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10</xdr:col>
      <xdr:colOff>66675</xdr:colOff>
      <xdr:row>51</xdr:row>
      <xdr:rowOff>38100</xdr:rowOff>
    </xdr:from>
    <xdr:ext cx="780490" cy="338418"/>
    <xdr:sp textlink="">
      <xdr:nvSpPr>
        <xdr:cNvPr id="6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3609975" y="17459325"/>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66675</xdr:colOff>
      <xdr:row>53</xdr:row>
      <xdr:rowOff>38100</xdr:rowOff>
    </xdr:from>
    <xdr:ext cx="780490" cy="338418"/>
    <xdr:sp textlink="">
      <xdr:nvSpPr>
        <xdr:cNvPr id="69"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3609975" y="18145125"/>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22</xdr:col>
      <xdr:colOff>66675</xdr:colOff>
      <xdr:row>49</xdr:row>
      <xdr:rowOff>38100</xdr:rowOff>
    </xdr:from>
    <xdr:ext cx="780490" cy="338418"/>
    <xdr:sp textlink="">
      <xdr:nvSpPr>
        <xdr:cNvPr id="7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7839075" y="16773525"/>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50</xdr:row>
      <xdr:rowOff>57150</xdr:rowOff>
    </xdr:from>
    <xdr:ext cx="480732" cy="319368"/>
    <xdr:sp textlink="">
      <xdr:nvSpPr>
        <xdr:cNvPr id="7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24975" y="17135475"/>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50</xdr:row>
      <xdr:rowOff>57150</xdr:rowOff>
    </xdr:from>
    <xdr:ext cx="818589" cy="319368"/>
    <xdr:sp textlink="">
      <xdr:nvSpPr>
        <xdr:cNvPr id="72"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86950" y="17135475"/>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51</xdr:row>
      <xdr:rowOff>38100</xdr:rowOff>
    </xdr:from>
    <xdr:ext cx="1023097" cy="338418"/>
    <xdr:sp textlink="">
      <xdr:nvSpPr>
        <xdr:cNvPr id="73"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686675" y="17459325"/>
          <a:ext cx="1023097"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22</xdr:col>
      <xdr:colOff>66675</xdr:colOff>
      <xdr:row>51</xdr:row>
      <xdr:rowOff>38100</xdr:rowOff>
    </xdr:from>
    <xdr:ext cx="780490" cy="338418"/>
    <xdr:sp textlink="">
      <xdr:nvSpPr>
        <xdr:cNvPr id="7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7839075" y="17459325"/>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52</xdr:row>
      <xdr:rowOff>57150</xdr:rowOff>
    </xdr:from>
    <xdr:ext cx="480732" cy="319368"/>
    <xdr:sp textlink="">
      <xdr:nvSpPr>
        <xdr:cNvPr id="75"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24975" y="17821275"/>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52</xdr:row>
      <xdr:rowOff>57150</xdr:rowOff>
    </xdr:from>
    <xdr:ext cx="818589" cy="319368"/>
    <xdr:sp textlink="">
      <xdr:nvSpPr>
        <xdr:cNvPr id="76"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86950" y="17821275"/>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266700</xdr:colOff>
      <xdr:row>53</xdr:row>
      <xdr:rowOff>38100</xdr:rowOff>
    </xdr:from>
    <xdr:ext cx="1023097" cy="338418"/>
    <xdr:sp textlink="">
      <xdr:nvSpPr>
        <xdr:cNvPr id="7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686675" y="18145125"/>
          <a:ext cx="1023097"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22</xdr:col>
      <xdr:colOff>66675</xdr:colOff>
      <xdr:row>53</xdr:row>
      <xdr:rowOff>38100</xdr:rowOff>
    </xdr:from>
    <xdr:ext cx="780490" cy="338418"/>
    <xdr:sp textlink="">
      <xdr:nvSpPr>
        <xdr:cNvPr id="7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7839075" y="18145125"/>
          <a:ext cx="780490" cy="33841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50</xdr:row>
      <xdr:rowOff>57150</xdr:rowOff>
    </xdr:from>
    <xdr:ext cx="480732" cy="319368"/>
    <xdr:sp textlink="">
      <xdr:nvSpPr>
        <xdr:cNvPr id="7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24975" y="17135475"/>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50</xdr:row>
      <xdr:rowOff>57150</xdr:rowOff>
    </xdr:from>
    <xdr:ext cx="818589" cy="319368"/>
    <xdr:sp textlink="">
      <xdr:nvSpPr>
        <xdr:cNvPr id="8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86950" y="17135475"/>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142875</xdr:colOff>
      <xdr:row>52</xdr:row>
      <xdr:rowOff>57150</xdr:rowOff>
    </xdr:from>
    <xdr:ext cx="480732" cy="319368"/>
    <xdr:sp textlink="">
      <xdr:nvSpPr>
        <xdr:cNvPr id="8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324975" y="17821275"/>
          <a:ext cx="480732"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0</xdr:colOff>
      <xdr:row>52</xdr:row>
      <xdr:rowOff>57150</xdr:rowOff>
    </xdr:from>
    <xdr:ext cx="818589" cy="319368"/>
    <xdr:sp textlink="">
      <xdr:nvSpPr>
        <xdr:cNvPr id="82"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86950" y="17821275"/>
          <a:ext cx="818589" cy="31936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10</xdr:col>
      <xdr:colOff>302559</xdr:colOff>
      <xdr:row>50</xdr:row>
      <xdr:rowOff>190501</xdr:rowOff>
    </xdr:from>
    <xdr:to>
      <xdr:col>20</xdr:col>
      <xdr:colOff>27774</xdr:colOff>
      <xdr:row>52</xdr:row>
      <xdr:rowOff>44105</xdr:rowOff>
    </xdr:to>
    <xdr:sp textlink="">
      <xdr:nvSpPr>
        <xdr:cNvPr id="83" name="角丸四角形 82"/>
        <xdr:cNvSpPr/>
      </xdr:nvSpPr>
      <xdr:spPr>
        <a:xfrm>
          <a:off x="3126441" y="17324295"/>
          <a:ext cx="3199039" cy="548369"/>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a:solidFill>
                <a:schemeClr val="tx1"/>
              </a:solidFill>
              <a:effectLst/>
              <a:latin typeface="ＭＳ Ｐゴシック" panose="020B0600070205080204" pitchFamily="50" charset="-128"/>
              <a:ea typeface="ＭＳ Ｐゴシック" panose="020B0600070205080204" pitchFamily="50" charset="-128"/>
            </a:rPr>
            <a:t>入所中の施設名を記入してください。</a:t>
          </a:r>
          <a:endParaRPr lang="ja-JP" altLang="ja-JP" sz="1400" b="1">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268941</xdr:colOff>
      <xdr:row>50</xdr:row>
      <xdr:rowOff>179294</xdr:rowOff>
    </xdr:from>
    <xdr:to>
      <xdr:col>32</xdr:col>
      <xdr:colOff>89647</xdr:colOff>
      <xdr:row>52</xdr:row>
      <xdr:rowOff>23371</xdr:rowOff>
    </xdr:to>
    <xdr:sp textlink="">
      <xdr:nvSpPr>
        <xdr:cNvPr id="84" name="角丸四角形 83"/>
        <xdr:cNvSpPr/>
      </xdr:nvSpPr>
      <xdr:spPr>
        <a:xfrm>
          <a:off x="7944970" y="17313088"/>
          <a:ext cx="3294530" cy="538842"/>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a:solidFill>
                <a:schemeClr val="tx1"/>
              </a:solidFill>
              <a:effectLst/>
              <a:latin typeface="ＭＳ Ｐゴシック" panose="020B0600070205080204" pitchFamily="50" charset="-128"/>
              <a:ea typeface="ＭＳ Ｐゴシック" panose="020B0600070205080204" pitchFamily="50" charset="-128"/>
            </a:rPr>
            <a:t>第１希望の施設名を記入してください。</a:t>
          </a:r>
          <a:endParaRPr lang="ja-JP" altLang="ja-JP" sz="1400" b="1">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100853</xdr:colOff>
      <xdr:row>49</xdr:row>
      <xdr:rowOff>112059</xdr:rowOff>
    </xdr:from>
    <xdr:to>
      <xdr:col>14</xdr:col>
      <xdr:colOff>37859</xdr:colOff>
      <xdr:row>50</xdr:row>
      <xdr:rowOff>167449</xdr:rowOff>
    </xdr:to>
    <xdr:cxnSp macro="">
      <xdr:nvCxnSpPr>
        <xdr:cNvPr id="85" name="直線矢印コネクタ 84"/>
        <xdr:cNvCxnSpPr/>
      </xdr:nvCxnSpPr>
      <xdr:spPr>
        <a:xfrm flipV="1">
          <a:off x="3966882" y="16898471"/>
          <a:ext cx="284389" cy="402772"/>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156882</xdr:colOff>
      <xdr:row>49</xdr:row>
      <xdr:rowOff>100853</xdr:rowOff>
    </xdr:from>
    <xdr:to>
      <xdr:col>26</xdr:col>
      <xdr:colOff>93889</xdr:colOff>
      <xdr:row>50</xdr:row>
      <xdr:rowOff>156243</xdr:rowOff>
    </xdr:to>
    <xdr:cxnSp macro="">
      <xdr:nvCxnSpPr>
        <xdr:cNvPr id="86" name="直線矢印コネクタ 85"/>
        <xdr:cNvCxnSpPr/>
      </xdr:nvCxnSpPr>
      <xdr:spPr>
        <a:xfrm flipV="1">
          <a:off x="8191500" y="16887265"/>
          <a:ext cx="284389" cy="402772"/>
        </a:xfrm>
        <a:prstGeom prst="straightConnector1">
          <a:avLst/>
        </a:prstGeom>
        <a:ln w="38100">
          <a:solidFill>
            <a:schemeClr val="bg1">
              <a:lumMod val="75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AK54"/>
  <sheetViews>
    <sheetView showGridLines="0" tabSelected="1" view="pageBreakPreview" topLeftCell="B1" zoomScale="85" zoomScaleNormal="80" zoomScaleSheetLayoutView="85" workbookViewId="0">
      <selection activeCell="B1" sqref="B1"/>
    </sheetView>
  </sheetViews>
  <sheetFormatPr defaultRowHeight="13.5"/>
  <cols>
    <col min="1" max="1" width="0" hidden="1" customWidth="1"/>
    <col min="3" max="3" width="5.125" customWidth="1"/>
    <col min="4" max="36" width="4.625" customWidth="1"/>
  </cols>
  <sheetData>
    <row r="1" spans="3:36" ht="25.5" customHeight="1">
      <c r="C1" s="304" t="s">
        <v>193</v>
      </c>
      <c r="D1" s="304"/>
      <c r="E1" s="304"/>
      <c r="F1" s="304"/>
      <c r="G1" s="304"/>
      <c r="H1" s="304"/>
      <c r="I1" s="304"/>
      <c r="J1" s="304"/>
      <c r="K1" s="306" t="s">
        <v>1</v>
      </c>
      <c r="L1" s="308" t="s">
        <v>0</v>
      </c>
      <c r="M1" s="308"/>
      <c r="N1" s="308"/>
      <c r="O1" s="308"/>
      <c r="P1" s="308"/>
      <c r="Q1" s="308"/>
      <c r="R1" s="308"/>
      <c r="S1" s="308"/>
      <c r="T1" s="308"/>
      <c r="U1" s="308"/>
      <c r="V1" s="308"/>
      <c r="W1" s="308"/>
      <c r="X1" s="308"/>
      <c r="Y1" s="308"/>
      <c r="Z1" s="308"/>
      <c r="AA1" s="308"/>
      <c r="AB1" s="144"/>
      <c r="AC1" s="144"/>
      <c r="AD1" s="144"/>
      <c r="AE1" s="144"/>
      <c r="AF1" s="144"/>
      <c r="AG1" s="144"/>
      <c r="AH1" s="144"/>
      <c r="AI1" s="144"/>
      <c r="AJ1" s="39"/>
    </row>
    <row r="2" spans="3:36" ht="25.5" customHeight="1">
      <c r="C2" s="305"/>
      <c r="D2" s="305"/>
      <c r="E2" s="305"/>
      <c r="F2" s="305"/>
      <c r="G2" s="305"/>
      <c r="H2" s="305"/>
      <c r="I2" s="305"/>
      <c r="J2" s="305"/>
      <c r="K2" s="307"/>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row>
    <row r="3" spans="3:36" ht="25.5" customHeight="1">
      <c r="C3" s="300"/>
      <c r="D3" s="300"/>
      <c r="E3" s="300"/>
      <c r="F3" s="300"/>
      <c r="G3" s="300"/>
      <c r="H3" s="300"/>
      <c r="I3" s="300"/>
      <c r="J3" s="300"/>
      <c r="K3" s="300"/>
      <c r="L3" s="300"/>
      <c r="M3" s="300"/>
      <c r="N3" s="300"/>
      <c r="O3" s="300"/>
      <c r="P3" s="300"/>
      <c r="Q3" s="300"/>
      <c r="R3" s="300"/>
      <c r="S3" s="300"/>
      <c r="T3" s="300"/>
      <c r="U3" s="300"/>
      <c r="V3" s="300"/>
      <c r="W3" s="29" t="s">
        <v>2</v>
      </c>
      <c r="X3" s="29"/>
      <c r="Y3" s="29"/>
      <c r="Z3" s="301" t="s">
        <v>3</v>
      </c>
      <c r="AA3" s="302"/>
      <c r="AB3" s="303"/>
      <c r="AC3" s="303"/>
      <c r="AD3" s="38" t="s">
        <v>4</v>
      </c>
      <c r="AE3" s="303"/>
      <c r="AF3" s="303"/>
      <c r="AG3" s="38" t="s">
        <v>5</v>
      </c>
      <c r="AH3" s="303"/>
      <c r="AI3" s="303"/>
      <c r="AJ3" s="38" t="s">
        <v>6</v>
      </c>
    </row>
    <row r="4" spans="3:36" ht="25.5" customHeight="1">
      <c r="C4" s="300"/>
      <c r="D4" s="300"/>
      <c r="E4" s="300"/>
      <c r="F4" s="300"/>
      <c r="G4" s="300"/>
      <c r="H4" s="300"/>
      <c r="I4" s="300"/>
      <c r="J4" s="300"/>
      <c r="K4" s="300"/>
      <c r="L4" s="300"/>
      <c r="M4" s="300"/>
      <c r="N4" s="300"/>
      <c r="O4" s="300"/>
      <c r="P4" s="300"/>
      <c r="Q4" s="300"/>
      <c r="R4" s="300"/>
      <c r="S4" s="300"/>
      <c r="T4" s="300"/>
      <c r="U4" s="300"/>
      <c r="V4" s="300"/>
      <c r="W4" s="289" t="s">
        <v>7</v>
      </c>
      <c r="X4" s="289"/>
      <c r="Y4" s="289"/>
      <c r="Z4" s="289"/>
      <c r="AA4" s="310"/>
      <c r="AB4" s="310"/>
      <c r="AC4" s="310"/>
      <c r="AD4" s="310"/>
      <c r="AE4" s="310"/>
      <c r="AF4" s="310"/>
      <c r="AG4" s="310"/>
      <c r="AH4" s="310"/>
      <c r="AI4" s="310"/>
      <c r="AJ4" s="310"/>
    </row>
    <row r="5" spans="3:36" ht="25.5" customHeight="1">
      <c r="C5" s="300"/>
      <c r="D5" s="300"/>
      <c r="E5" s="300"/>
      <c r="F5" s="300"/>
      <c r="G5" s="300"/>
      <c r="H5" s="300"/>
      <c r="I5" s="300"/>
      <c r="J5" s="300"/>
      <c r="K5" s="300"/>
      <c r="L5" s="300"/>
      <c r="M5" s="300"/>
      <c r="N5" s="300"/>
      <c r="O5" s="300"/>
      <c r="P5" s="300"/>
      <c r="Q5" s="300"/>
      <c r="R5" s="300"/>
      <c r="S5" s="300"/>
      <c r="T5" s="300"/>
      <c r="U5" s="300"/>
      <c r="V5" s="300"/>
      <c r="W5" s="289" t="s">
        <v>8</v>
      </c>
      <c r="X5" s="289"/>
      <c r="Y5" s="289"/>
      <c r="Z5" s="289"/>
      <c r="AA5" s="310"/>
      <c r="AB5" s="310"/>
      <c r="AC5" s="310"/>
      <c r="AD5" s="310"/>
      <c r="AE5" s="310"/>
      <c r="AF5" s="310"/>
      <c r="AG5" s="310"/>
      <c r="AH5" s="310"/>
      <c r="AI5" s="310"/>
      <c r="AJ5" s="310"/>
    </row>
    <row r="6" spans="3:36" ht="25.5" customHeight="1">
      <c r="C6" s="309"/>
      <c r="D6" s="309"/>
      <c r="E6" s="309"/>
      <c r="F6" s="309"/>
      <c r="G6" s="309"/>
      <c r="H6" s="309"/>
      <c r="I6" s="309"/>
      <c r="J6" s="309"/>
      <c r="K6" s="309"/>
      <c r="L6" s="309"/>
      <c r="M6" s="309"/>
      <c r="N6" s="309"/>
      <c r="O6" s="309"/>
      <c r="P6" s="309"/>
      <c r="Q6" s="53"/>
      <c r="R6" s="53"/>
      <c r="S6" s="53"/>
      <c r="T6" s="53"/>
      <c r="U6" s="53"/>
      <c r="V6" s="53"/>
      <c r="W6" s="289" t="s">
        <v>9</v>
      </c>
      <c r="X6" s="289"/>
      <c r="Y6" s="289"/>
      <c r="Z6" s="289"/>
      <c r="AA6" s="310"/>
      <c r="AB6" s="310"/>
      <c r="AC6" s="310"/>
      <c r="AD6" s="310"/>
      <c r="AE6" s="310"/>
      <c r="AF6" s="310"/>
      <c r="AG6" s="310"/>
      <c r="AH6" s="310"/>
      <c r="AI6" s="310"/>
      <c r="AJ6" s="310"/>
    </row>
    <row r="7" spans="3:36" ht="25.5" customHeight="1">
      <c r="C7" s="287"/>
      <c r="D7" s="287"/>
      <c r="E7" s="287"/>
      <c r="F7" s="297"/>
      <c r="G7" s="297"/>
      <c r="H7" s="298"/>
      <c r="I7" s="298"/>
      <c r="J7" s="93"/>
      <c r="K7" s="298"/>
      <c r="L7" s="298"/>
      <c r="M7" s="93"/>
      <c r="N7" s="298"/>
      <c r="O7" s="298"/>
      <c r="P7" s="93"/>
      <c r="Q7" s="53"/>
      <c r="R7" s="53"/>
      <c r="S7" s="53"/>
      <c r="T7" s="53"/>
      <c r="U7" s="53"/>
      <c r="V7" s="53"/>
      <c r="W7" s="289" t="s">
        <v>10</v>
      </c>
      <c r="X7" s="289"/>
      <c r="Y7" s="289"/>
      <c r="Z7" s="94"/>
      <c r="AA7" s="290"/>
      <c r="AB7" s="290"/>
      <c r="AC7" s="37" t="s">
        <v>11</v>
      </c>
      <c r="AD7" s="290"/>
      <c r="AE7" s="290"/>
      <c r="AF7" s="290"/>
      <c r="AG7" s="37" t="s">
        <v>11</v>
      </c>
      <c r="AH7" s="290"/>
      <c r="AI7" s="290"/>
      <c r="AJ7" s="290"/>
    </row>
    <row r="8" spans="3:36" ht="25.5" customHeight="1">
      <c r="C8" s="284"/>
      <c r="D8" s="284"/>
      <c r="E8" s="284"/>
      <c r="F8" s="284"/>
      <c r="G8" s="284"/>
      <c r="H8" s="284"/>
      <c r="I8" s="284"/>
      <c r="J8" s="284"/>
      <c r="K8" s="284"/>
      <c r="L8" s="284"/>
      <c r="M8" s="284"/>
      <c r="N8" s="284"/>
      <c r="O8" s="284"/>
      <c r="P8" s="284"/>
      <c r="Q8" s="53"/>
      <c r="R8" s="53"/>
      <c r="S8" s="53"/>
      <c r="T8" s="53"/>
      <c r="U8" s="53"/>
      <c r="V8" s="53"/>
      <c r="W8" s="285" t="s">
        <v>12</v>
      </c>
      <c r="X8" s="285"/>
      <c r="Y8" s="285"/>
      <c r="Z8" s="285"/>
      <c r="AA8" s="286"/>
      <c r="AB8" s="286"/>
      <c r="AC8" s="286"/>
      <c r="AD8" s="286"/>
      <c r="AE8" s="286"/>
      <c r="AF8" s="286"/>
      <c r="AG8" s="286"/>
      <c r="AH8" s="286"/>
      <c r="AI8" s="286"/>
      <c r="AJ8" s="286"/>
    </row>
    <row r="9" spans="3:36" ht="25.5" customHeight="1">
      <c r="C9" s="287"/>
      <c r="D9" s="287"/>
      <c r="E9" s="287"/>
      <c r="F9" s="287"/>
      <c r="G9" s="288"/>
      <c r="H9" s="288"/>
      <c r="I9" s="54"/>
      <c r="J9" s="288"/>
      <c r="K9" s="288"/>
      <c r="L9" s="288"/>
      <c r="M9" s="54"/>
      <c r="N9" s="288"/>
      <c r="O9" s="288"/>
      <c r="P9" s="288"/>
      <c r="Q9" s="53"/>
      <c r="R9" s="53"/>
      <c r="S9" s="53"/>
      <c r="T9" s="53"/>
      <c r="U9" s="53"/>
      <c r="V9" s="53"/>
      <c r="W9" s="289" t="s">
        <v>13</v>
      </c>
      <c r="X9" s="289"/>
      <c r="Y9" s="289"/>
      <c r="Z9" s="289"/>
      <c r="AA9" s="290"/>
      <c r="AB9" s="290"/>
      <c r="AC9" s="37" t="s">
        <v>11</v>
      </c>
      <c r="AD9" s="290"/>
      <c r="AE9" s="290"/>
      <c r="AF9" s="290"/>
      <c r="AG9" s="37" t="s">
        <v>11</v>
      </c>
      <c r="AH9" s="290"/>
      <c r="AI9" s="290"/>
      <c r="AJ9" s="290"/>
    </row>
    <row r="10" spans="3:36" ht="25.5" customHeight="1">
      <c r="C10" s="3" t="s">
        <v>14</v>
      </c>
      <c r="D10" s="4"/>
      <c r="E10" s="4"/>
      <c r="F10" s="4"/>
      <c r="G10" s="4"/>
      <c r="H10" s="4"/>
      <c r="I10" s="4"/>
      <c r="J10" s="4"/>
      <c r="K10" s="4"/>
      <c r="L10" s="4"/>
      <c r="M10" s="4"/>
      <c r="N10" s="4"/>
      <c r="O10" s="4"/>
      <c r="P10" s="4"/>
      <c r="Q10" s="53"/>
      <c r="R10" s="53"/>
      <c r="S10" s="53"/>
      <c r="T10" s="53"/>
      <c r="U10" s="53"/>
      <c r="V10" s="53"/>
      <c r="W10" s="291"/>
      <c r="X10" s="291"/>
      <c r="Y10" s="291"/>
      <c r="Z10" s="291"/>
      <c r="AA10" s="291"/>
      <c r="AB10" s="291"/>
      <c r="AC10" s="291"/>
      <c r="AD10" s="291"/>
      <c r="AE10" s="291"/>
      <c r="AF10" s="291"/>
      <c r="AG10" s="291"/>
      <c r="AH10" s="291"/>
      <c r="AI10" s="291"/>
      <c r="AJ10" s="291"/>
    </row>
    <row r="11" spans="3:36" ht="25.5" customHeight="1">
      <c r="C11" s="12" t="s">
        <v>15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3:36" ht="25.5" customHeight="1" thickBot="1">
      <c r="C12" s="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3:36" ht="25.5" customHeight="1" thickBot="1">
      <c r="C13" s="90" t="s">
        <v>16</v>
      </c>
      <c r="D13" s="292" t="s">
        <v>17</v>
      </c>
      <c r="E13" s="293"/>
      <c r="F13" s="293"/>
      <c r="G13" s="293"/>
      <c r="H13" s="293"/>
      <c r="I13" s="294"/>
      <c r="J13" s="292" t="s">
        <v>18</v>
      </c>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5"/>
      <c r="AJ13" s="294"/>
    </row>
    <row r="14" spans="3:36" ht="25.5" customHeight="1">
      <c r="C14" s="257">
        <v>1</v>
      </c>
      <c r="D14" s="281" t="s">
        <v>19</v>
      </c>
      <c r="E14" s="281"/>
      <c r="F14" s="281"/>
      <c r="G14" s="281"/>
      <c r="H14" s="281"/>
      <c r="I14" s="281"/>
      <c r="J14" s="107" t="s">
        <v>162</v>
      </c>
      <c r="K14" s="99" t="s">
        <v>142</v>
      </c>
      <c r="L14" s="99"/>
      <c r="M14" s="99"/>
      <c r="N14" s="110" t="s">
        <v>162</v>
      </c>
      <c r="O14" s="99" t="s">
        <v>143</v>
      </c>
      <c r="P14" s="99"/>
      <c r="Q14" s="99"/>
      <c r="R14" s="110" t="s">
        <v>162</v>
      </c>
      <c r="S14" s="99" t="s">
        <v>144</v>
      </c>
      <c r="T14" s="99"/>
      <c r="U14" s="99"/>
      <c r="V14" s="99"/>
      <c r="W14" s="99"/>
      <c r="X14" s="110" t="s">
        <v>162</v>
      </c>
      <c r="Y14" s="99" t="s">
        <v>145</v>
      </c>
      <c r="Z14" s="99"/>
      <c r="AA14" s="110" t="s">
        <v>162</v>
      </c>
      <c r="AB14" s="99" t="s">
        <v>146</v>
      </c>
      <c r="AC14" s="99"/>
      <c r="AD14" s="110" t="s">
        <v>162</v>
      </c>
      <c r="AE14" s="99" t="s">
        <v>147</v>
      </c>
      <c r="AF14" s="99"/>
      <c r="AG14" s="99"/>
      <c r="AH14" s="99"/>
      <c r="AI14" s="99"/>
      <c r="AJ14" s="100"/>
    </row>
    <row r="15" spans="3:36" ht="25.5" customHeight="1">
      <c r="C15" s="280"/>
      <c r="D15" s="282"/>
      <c r="E15" s="282"/>
      <c r="F15" s="282"/>
      <c r="G15" s="282"/>
      <c r="H15" s="282"/>
      <c r="I15" s="282"/>
      <c r="J15" s="108" t="s">
        <v>162</v>
      </c>
      <c r="K15" s="101" t="s">
        <v>148</v>
      </c>
      <c r="L15" s="101"/>
      <c r="M15" s="101"/>
      <c r="N15" s="109" t="s">
        <v>162</v>
      </c>
      <c r="O15" s="101" t="s">
        <v>149</v>
      </c>
      <c r="P15" s="101"/>
      <c r="Q15" s="101"/>
      <c r="R15" s="109" t="s">
        <v>162</v>
      </c>
      <c r="S15" s="101" t="s">
        <v>150</v>
      </c>
      <c r="T15" s="101"/>
      <c r="U15" s="101"/>
      <c r="V15" s="101"/>
      <c r="W15" s="101"/>
      <c r="X15" s="109" t="s">
        <v>162</v>
      </c>
      <c r="Y15" s="101" t="s">
        <v>151</v>
      </c>
      <c r="Z15" s="101"/>
      <c r="AA15" s="101"/>
      <c r="AB15" s="101"/>
      <c r="AC15" s="101"/>
      <c r="AD15" s="109" t="s">
        <v>162</v>
      </c>
      <c r="AE15" s="101" t="s">
        <v>152</v>
      </c>
      <c r="AF15" s="101"/>
      <c r="AG15" s="101"/>
      <c r="AH15" s="101"/>
      <c r="AI15" s="101"/>
      <c r="AJ15" s="102"/>
    </row>
    <row r="16" spans="3:36" ht="25.5" customHeight="1">
      <c r="C16" s="280"/>
      <c r="D16" s="282"/>
      <c r="E16" s="282"/>
      <c r="F16" s="282"/>
      <c r="G16" s="282"/>
      <c r="H16" s="282"/>
      <c r="I16" s="282"/>
      <c r="J16" s="108" t="s">
        <v>162</v>
      </c>
      <c r="K16" s="101" t="s">
        <v>153</v>
      </c>
      <c r="L16" s="101"/>
      <c r="M16" s="101"/>
      <c r="N16" s="101"/>
      <c r="O16" s="101"/>
      <c r="P16" s="101"/>
      <c r="Q16" s="101"/>
      <c r="R16" s="109" t="s">
        <v>162</v>
      </c>
      <c r="S16" s="101" t="s">
        <v>154</v>
      </c>
      <c r="T16" s="101"/>
      <c r="U16" s="101"/>
      <c r="V16" s="101"/>
      <c r="W16" s="101"/>
      <c r="X16" s="109" t="s">
        <v>162</v>
      </c>
      <c r="Y16" s="101" t="s">
        <v>155</v>
      </c>
      <c r="Z16" s="101"/>
      <c r="AA16" s="101"/>
      <c r="AB16" s="101"/>
      <c r="AC16" s="101"/>
      <c r="AD16" s="101"/>
      <c r="AE16" s="109" t="s">
        <v>162</v>
      </c>
      <c r="AF16" s="101" t="s">
        <v>156</v>
      </c>
      <c r="AG16" s="101"/>
      <c r="AH16" s="101"/>
      <c r="AI16" s="101"/>
      <c r="AJ16" s="102"/>
    </row>
    <row r="17" spans="3:36" ht="25.5" customHeight="1" thickBot="1">
      <c r="C17" s="181"/>
      <c r="D17" s="283"/>
      <c r="E17" s="283"/>
      <c r="F17" s="283"/>
      <c r="G17" s="283"/>
      <c r="H17" s="283"/>
      <c r="I17" s="283"/>
      <c r="J17" s="131" t="s">
        <v>162</v>
      </c>
      <c r="K17" s="103" t="s">
        <v>159</v>
      </c>
      <c r="L17" s="103"/>
      <c r="M17" s="103"/>
      <c r="N17" s="103"/>
      <c r="O17" s="132" t="s">
        <v>162</v>
      </c>
      <c r="P17" s="103" t="s">
        <v>157</v>
      </c>
      <c r="Q17" s="103"/>
      <c r="R17" s="103"/>
      <c r="S17" s="103"/>
      <c r="T17" s="132" t="s">
        <v>162</v>
      </c>
      <c r="U17" s="103" t="s">
        <v>158</v>
      </c>
      <c r="V17" s="103"/>
      <c r="W17" s="103"/>
      <c r="X17" s="132" t="s">
        <v>162</v>
      </c>
      <c r="Y17" s="103" t="s">
        <v>160</v>
      </c>
      <c r="Z17" s="104"/>
      <c r="AA17" s="296"/>
      <c r="AB17" s="296"/>
      <c r="AC17" s="296"/>
      <c r="AD17" s="296"/>
      <c r="AE17" s="296"/>
      <c r="AF17" s="296"/>
      <c r="AG17" s="296"/>
      <c r="AH17" s="103" t="s">
        <v>20</v>
      </c>
      <c r="AI17" s="104"/>
      <c r="AJ17" s="105"/>
    </row>
    <row r="18" spans="3:36" ht="25.5" customHeight="1">
      <c r="C18" s="257">
        <v>2</v>
      </c>
      <c r="D18" s="322" t="s">
        <v>21</v>
      </c>
      <c r="E18" s="259"/>
      <c r="F18" s="259"/>
      <c r="G18" s="259"/>
      <c r="H18" s="259"/>
      <c r="I18" s="260"/>
      <c r="J18" s="323"/>
      <c r="K18" s="324"/>
      <c r="L18" s="324"/>
      <c r="M18" s="324"/>
      <c r="N18" s="324"/>
      <c r="O18" s="324"/>
      <c r="P18" s="324"/>
      <c r="Q18" s="324"/>
      <c r="R18" s="324"/>
      <c r="S18" s="324"/>
      <c r="T18" s="324"/>
      <c r="U18" s="324"/>
      <c r="V18" s="324"/>
      <c r="W18" s="324"/>
      <c r="X18" s="324"/>
      <c r="Y18" s="324"/>
      <c r="Z18" s="324"/>
      <c r="AA18" s="325"/>
      <c r="AB18" s="31"/>
      <c r="AC18" s="32"/>
      <c r="AD18" s="32"/>
      <c r="AE18" s="32"/>
      <c r="AF18" s="32"/>
      <c r="AG18" s="32"/>
      <c r="AH18" s="32"/>
      <c r="AI18" s="32"/>
      <c r="AJ18" s="33"/>
    </row>
    <row r="19" spans="3:36" ht="33.75" customHeight="1" thickBot="1">
      <c r="C19" s="181"/>
      <c r="D19" s="326" t="s">
        <v>22</v>
      </c>
      <c r="E19" s="327"/>
      <c r="F19" s="327"/>
      <c r="G19" s="327"/>
      <c r="H19" s="327"/>
      <c r="I19" s="328"/>
      <c r="J19" s="329"/>
      <c r="K19" s="330"/>
      <c r="L19" s="330"/>
      <c r="M19" s="330"/>
      <c r="N19" s="330"/>
      <c r="O19" s="330"/>
      <c r="P19" s="330"/>
      <c r="Q19" s="330"/>
      <c r="R19" s="330"/>
      <c r="S19" s="330"/>
      <c r="T19" s="330"/>
      <c r="U19" s="330"/>
      <c r="V19" s="330"/>
      <c r="W19" s="330"/>
      <c r="X19" s="330"/>
      <c r="Y19" s="330"/>
      <c r="Z19" s="330"/>
      <c r="AA19" s="330"/>
      <c r="AB19" s="331" t="s">
        <v>23</v>
      </c>
      <c r="AC19" s="332"/>
      <c r="AD19" s="333"/>
      <c r="AE19" s="333"/>
      <c r="AF19" s="34" t="s">
        <v>24</v>
      </c>
      <c r="AG19" s="36"/>
      <c r="AH19" s="34" t="s">
        <v>5</v>
      </c>
      <c r="AI19" s="36"/>
      <c r="AJ19" s="35" t="s">
        <v>25</v>
      </c>
    </row>
    <row r="20" spans="3:36" ht="33.75" customHeight="1" thickBot="1">
      <c r="C20" s="91">
        <v>3</v>
      </c>
      <c r="D20" s="200" t="s">
        <v>26</v>
      </c>
      <c r="E20" s="201"/>
      <c r="F20" s="201"/>
      <c r="G20" s="201"/>
      <c r="H20" s="201"/>
      <c r="I20" s="202"/>
      <c r="J20" s="108" t="s">
        <v>162</v>
      </c>
      <c r="K20" s="111" t="s">
        <v>165</v>
      </c>
      <c r="L20" s="109" t="s">
        <v>162</v>
      </c>
      <c r="M20" s="112" t="s">
        <v>166</v>
      </c>
      <c r="N20" s="334" t="s">
        <v>27</v>
      </c>
      <c r="O20" s="335"/>
      <c r="P20" s="335"/>
      <c r="Q20" s="335"/>
      <c r="R20" s="335"/>
      <c r="S20" s="335"/>
      <c r="T20" s="336"/>
      <c r="U20" s="337"/>
      <c r="V20" s="321"/>
      <c r="W20" s="5" t="s">
        <v>4</v>
      </c>
      <c r="X20" s="95"/>
      <c r="Y20" s="5" t="s">
        <v>5</v>
      </c>
      <c r="Z20" s="95"/>
      <c r="AA20" s="5" t="s">
        <v>6</v>
      </c>
      <c r="AB20" s="5" t="s">
        <v>28</v>
      </c>
      <c r="AC20" s="321"/>
      <c r="AD20" s="338"/>
      <c r="AE20" s="5" t="s">
        <v>4</v>
      </c>
      <c r="AF20" s="95"/>
      <c r="AG20" s="5" t="s">
        <v>5</v>
      </c>
      <c r="AH20" s="95"/>
      <c r="AI20" s="5" t="s">
        <v>6</v>
      </c>
      <c r="AJ20" s="6"/>
    </row>
    <row r="21" spans="3:36" ht="25.5" customHeight="1" thickBot="1">
      <c r="C21" s="257">
        <v>4</v>
      </c>
      <c r="D21" s="258" t="s">
        <v>29</v>
      </c>
      <c r="E21" s="259"/>
      <c r="F21" s="259"/>
      <c r="G21" s="259"/>
      <c r="H21" s="259"/>
      <c r="I21" s="260"/>
      <c r="J21" s="356" t="s">
        <v>30</v>
      </c>
      <c r="K21" s="357"/>
      <c r="L21" s="357"/>
      <c r="M21" s="358"/>
      <c r="N21" s="359"/>
      <c r="O21" s="360"/>
      <c r="P21" s="360"/>
      <c r="Q21" s="360"/>
      <c r="R21" s="360"/>
      <c r="S21" s="360"/>
      <c r="T21" s="360"/>
      <c r="U21" s="360"/>
      <c r="V21" s="360"/>
      <c r="W21" s="360"/>
      <c r="X21" s="360"/>
      <c r="Y21" s="360"/>
      <c r="Z21" s="360"/>
      <c r="AA21" s="360"/>
      <c r="AB21" s="360"/>
      <c r="AC21" s="360"/>
      <c r="AD21" s="360"/>
      <c r="AE21" s="360"/>
      <c r="AF21" s="360"/>
      <c r="AG21" s="360"/>
      <c r="AH21" s="360"/>
      <c r="AI21" s="360"/>
      <c r="AJ21" s="361"/>
    </row>
    <row r="22" spans="3:36" ht="25.5" customHeight="1" thickBot="1">
      <c r="C22" s="190"/>
      <c r="D22" s="353"/>
      <c r="E22" s="354"/>
      <c r="F22" s="354"/>
      <c r="G22" s="354"/>
      <c r="H22" s="354"/>
      <c r="I22" s="355"/>
      <c r="J22" s="356" t="s">
        <v>31</v>
      </c>
      <c r="K22" s="357"/>
      <c r="L22" s="357"/>
      <c r="M22" s="358"/>
      <c r="N22" s="359"/>
      <c r="O22" s="360"/>
      <c r="P22" s="360"/>
      <c r="Q22" s="360"/>
      <c r="R22" s="360"/>
      <c r="S22" s="360"/>
      <c r="T22" s="360"/>
      <c r="U22" s="360"/>
      <c r="V22" s="360"/>
      <c r="W22" s="360"/>
      <c r="X22" s="360"/>
      <c r="Y22" s="360"/>
      <c r="Z22" s="360"/>
      <c r="AA22" s="360"/>
      <c r="AB22" s="360"/>
      <c r="AC22" s="360"/>
      <c r="AD22" s="360"/>
      <c r="AE22" s="360"/>
      <c r="AF22" s="360"/>
      <c r="AG22" s="360"/>
      <c r="AH22" s="360"/>
      <c r="AI22" s="360"/>
      <c r="AJ22" s="361"/>
    </row>
    <row r="23" spans="3:36" ht="25.5" customHeight="1">
      <c r="C23" s="257">
        <v>5</v>
      </c>
      <c r="D23" s="258" t="s">
        <v>32</v>
      </c>
      <c r="E23" s="259"/>
      <c r="F23" s="259"/>
      <c r="G23" s="259"/>
      <c r="H23" s="259"/>
      <c r="I23" s="260"/>
      <c r="J23" s="107" t="s">
        <v>162</v>
      </c>
      <c r="K23" s="120" t="s">
        <v>172</v>
      </c>
      <c r="L23" s="120"/>
      <c r="M23" s="110" t="s">
        <v>162</v>
      </c>
      <c r="N23" s="115" t="s">
        <v>173</v>
      </c>
      <c r="O23" s="115"/>
      <c r="P23" s="115"/>
      <c r="Q23" s="115"/>
      <c r="R23" s="110" t="s">
        <v>162</v>
      </c>
      <c r="S23" s="115" t="s">
        <v>174</v>
      </c>
      <c r="T23" s="115"/>
      <c r="U23" s="110" t="s">
        <v>162</v>
      </c>
      <c r="V23" s="115" t="s">
        <v>175</v>
      </c>
      <c r="W23" s="115"/>
      <c r="X23" s="110" t="s">
        <v>162</v>
      </c>
      <c r="Y23" s="115" t="s">
        <v>176</v>
      </c>
      <c r="Z23" s="115"/>
      <c r="AA23" s="115"/>
      <c r="AB23" s="115"/>
      <c r="AC23" s="110" t="s">
        <v>162</v>
      </c>
      <c r="AD23" s="115" t="s">
        <v>177</v>
      </c>
      <c r="AE23" s="115"/>
      <c r="AF23" s="115"/>
      <c r="AG23" s="115"/>
      <c r="AH23" s="110" t="s">
        <v>162</v>
      </c>
      <c r="AI23" s="115" t="s">
        <v>178</v>
      </c>
      <c r="AJ23" s="116"/>
    </row>
    <row r="24" spans="3:36" ht="25.5" customHeight="1" thickBot="1">
      <c r="C24" s="181"/>
      <c r="D24" s="261"/>
      <c r="E24" s="262"/>
      <c r="F24" s="262"/>
      <c r="G24" s="262"/>
      <c r="H24" s="262"/>
      <c r="I24" s="263"/>
      <c r="J24" s="108" t="s">
        <v>162</v>
      </c>
      <c r="K24" s="121" t="s">
        <v>179</v>
      </c>
      <c r="L24" s="121"/>
      <c r="M24" s="109" t="s">
        <v>162</v>
      </c>
      <c r="N24" s="117" t="s">
        <v>180</v>
      </c>
      <c r="O24" s="117"/>
      <c r="P24" s="117"/>
      <c r="Q24" s="117"/>
      <c r="R24" s="109" t="s">
        <v>162</v>
      </c>
      <c r="S24" s="117" t="s">
        <v>181</v>
      </c>
      <c r="T24" s="117"/>
      <c r="U24" s="119"/>
      <c r="V24" s="109" t="s">
        <v>162</v>
      </c>
      <c r="W24" s="117" t="s">
        <v>182</v>
      </c>
      <c r="X24" s="109" t="s">
        <v>162</v>
      </c>
      <c r="Y24" s="117" t="s">
        <v>183</v>
      </c>
      <c r="Z24" s="117"/>
      <c r="AA24" s="117"/>
      <c r="AB24" s="109" t="s">
        <v>162</v>
      </c>
      <c r="AC24" s="117" t="s">
        <v>184</v>
      </c>
      <c r="AD24" s="104"/>
      <c r="AE24" s="167"/>
      <c r="AF24" s="167"/>
      <c r="AG24" s="167"/>
      <c r="AH24" s="167"/>
      <c r="AI24" s="167"/>
      <c r="AJ24" s="118" t="s">
        <v>33</v>
      </c>
    </row>
    <row r="25" spans="3:36" ht="25.5" customHeight="1">
      <c r="C25" s="189">
        <v>6</v>
      </c>
      <c r="D25" s="200" t="s">
        <v>34</v>
      </c>
      <c r="E25" s="201"/>
      <c r="F25" s="201"/>
      <c r="G25" s="201"/>
      <c r="H25" s="201"/>
      <c r="I25" s="202"/>
      <c r="J25" s="113" t="s">
        <v>140</v>
      </c>
      <c r="K25" s="114" t="s">
        <v>141</v>
      </c>
      <c r="L25" s="114" t="s">
        <v>167</v>
      </c>
      <c r="M25" s="114" t="s">
        <v>168</v>
      </c>
      <c r="N25" s="114" t="s">
        <v>169</v>
      </c>
      <c r="O25" s="114" t="s">
        <v>170</v>
      </c>
      <c r="P25" s="114" t="s">
        <v>25</v>
      </c>
      <c r="Q25" s="218" t="s">
        <v>171</v>
      </c>
      <c r="R25" s="218"/>
      <c r="S25" s="219"/>
      <c r="T25" s="168" t="s">
        <v>35</v>
      </c>
      <c r="U25" s="169"/>
      <c r="V25" s="172" t="s">
        <v>36</v>
      </c>
      <c r="W25" s="173"/>
      <c r="X25" s="176"/>
      <c r="Y25" s="176"/>
      <c r="Z25" s="173" t="s">
        <v>37</v>
      </c>
      <c r="AA25" s="173"/>
      <c r="AB25" s="176"/>
      <c r="AC25" s="176"/>
      <c r="AD25" s="173" t="s">
        <v>38</v>
      </c>
      <c r="AE25" s="173" t="s">
        <v>39</v>
      </c>
      <c r="AF25" s="173"/>
      <c r="AG25" s="173"/>
      <c r="AH25" s="176"/>
      <c r="AI25" s="176"/>
      <c r="AJ25" s="312" t="s">
        <v>40</v>
      </c>
    </row>
    <row r="26" spans="3:36" ht="25.5" customHeight="1">
      <c r="C26" s="210"/>
      <c r="D26" s="212"/>
      <c r="E26" s="213"/>
      <c r="F26" s="213"/>
      <c r="G26" s="213"/>
      <c r="H26" s="213"/>
      <c r="I26" s="214"/>
      <c r="J26" s="129" t="s">
        <v>162</v>
      </c>
      <c r="K26" s="130" t="s">
        <v>162</v>
      </c>
      <c r="L26" s="130" t="s">
        <v>162</v>
      </c>
      <c r="M26" s="130" t="s">
        <v>162</v>
      </c>
      <c r="N26" s="130" t="s">
        <v>162</v>
      </c>
      <c r="O26" s="130" t="s">
        <v>162</v>
      </c>
      <c r="P26" s="130" t="s">
        <v>162</v>
      </c>
      <c r="Q26" s="220" t="s">
        <v>162</v>
      </c>
      <c r="R26" s="220"/>
      <c r="S26" s="221"/>
      <c r="T26" s="170"/>
      <c r="U26" s="171"/>
      <c r="V26" s="174"/>
      <c r="W26" s="175"/>
      <c r="X26" s="177"/>
      <c r="Y26" s="177"/>
      <c r="Z26" s="175"/>
      <c r="AA26" s="175"/>
      <c r="AB26" s="177"/>
      <c r="AC26" s="177"/>
      <c r="AD26" s="175"/>
      <c r="AE26" s="175"/>
      <c r="AF26" s="175"/>
      <c r="AG26" s="175"/>
      <c r="AH26" s="177"/>
      <c r="AI26" s="177"/>
      <c r="AJ26" s="313"/>
    </row>
    <row r="27" spans="3:36" ht="25.5" customHeight="1">
      <c r="C27" s="210"/>
      <c r="D27" s="212"/>
      <c r="E27" s="213"/>
      <c r="F27" s="213"/>
      <c r="G27" s="213"/>
      <c r="H27" s="213"/>
      <c r="I27" s="214"/>
      <c r="J27" s="251" t="s">
        <v>41</v>
      </c>
      <c r="K27" s="252"/>
      <c r="L27" s="252"/>
      <c r="M27" s="252"/>
      <c r="N27" s="252"/>
      <c r="O27" s="275"/>
      <c r="P27" s="276" t="s">
        <v>36</v>
      </c>
      <c r="Q27" s="277"/>
      <c r="R27" s="274"/>
      <c r="S27" s="278"/>
      <c r="T27" s="278"/>
      <c r="U27" s="28" t="s">
        <v>6</v>
      </c>
      <c r="V27" s="279" t="s">
        <v>42</v>
      </c>
      <c r="W27" s="252"/>
      <c r="X27" s="252"/>
      <c r="Y27" s="252"/>
      <c r="Z27" s="252"/>
      <c r="AA27" s="275"/>
      <c r="AB27" s="276" t="s">
        <v>43</v>
      </c>
      <c r="AC27" s="277"/>
      <c r="AD27" s="274"/>
      <c r="AE27" s="274"/>
      <c r="AF27" s="274"/>
      <c r="AG27" s="96" t="s">
        <v>6</v>
      </c>
      <c r="AH27" s="317"/>
      <c r="AI27" s="317"/>
      <c r="AJ27" s="318"/>
    </row>
    <row r="28" spans="3:36" ht="25.5" customHeight="1">
      <c r="C28" s="210"/>
      <c r="D28" s="212"/>
      <c r="E28" s="213"/>
      <c r="F28" s="213"/>
      <c r="G28" s="213"/>
      <c r="H28" s="213"/>
      <c r="I28" s="214"/>
      <c r="J28" s="266" t="s">
        <v>44</v>
      </c>
      <c r="K28" s="267"/>
      <c r="L28" s="268"/>
      <c r="M28" s="268"/>
      <c r="N28" s="8" t="s">
        <v>45</v>
      </c>
      <c r="O28" s="269"/>
      <c r="P28" s="269"/>
      <c r="Q28" s="8" t="s">
        <v>38</v>
      </c>
      <c r="R28" s="9"/>
      <c r="S28" s="20"/>
      <c r="T28" s="20" t="s">
        <v>28</v>
      </c>
      <c r="U28" s="270"/>
      <c r="V28" s="270"/>
      <c r="W28" s="20" t="s">
        <v>45</v>
      </c>
      <c r="X28" s="270"/>
      <c r="Y28" s="270"/>
      <c r="Z28" s="20" t="s">
        <v>38</v>
      </c>
      <c r="AA28" s="21" t="s">
        <v>39</v>
      </c>
      <c r="AB28" s="21"/>
      <c r="AC28" s="21"/>
      <c r="AD28" s="270"/>
      <c r="AE28" s="270"/>
      <c r="AF28" s="21" t="s">
        <v>40</v>
      </c>
      <c r="AG28" s="314"/>
      <c r="AH28" s="314"/>
      <c r="AI28" s="314"/>
      <c r="AJ28" s="315"/>
    </row>
    <row r="29" spans="3:36" ht="25.5" customHeight="1">
      <c r="C29" s="210"/>
      <c r="D29" s="212"/>
      <c r="E29" s="213"/>
      <c r="F29" s="213"/>
      <c r="G29" s="213"/>
      <c r="H29" s="213"/>
      <c r="I29" s="214"/>
      <c r="J29" s="271" t="s">
        <v>46</v>
      </c>
      <c r="K29" s="272"/>
      <c r="L29" s="273"/>
      <c r="M29" s="273"/>
      <c r="N29" s="78" t="s">
        <v>45</v>
      </c>
      <c r="O29" s="273"/>
      <c r="P29" s="273"/>
      <c r="Q29" s="78" t="s">
        <v>38</v>
      </c>
      <c r="R29" s="79"/>
      <c r="S29" s="8"/>
      <c r="T29" s="8" t="s">
        <v>28</v>
      </c>
      <c r="U29" s="269"/>
      <c r="V29" s="269"/>
      <c r="W29" s="8" t="s">
        <v>45</v>
      </c>
      <c r="X29" s="269"/>
      <c r="Y29" s="269"/>
      <c r="Z29" s="8" t="s">
        <v>38</v>
      </c>
      <c r="AA29" s="13" t="s">
        <v>47</v>
      </c>
      <c r="AB29" s="13"/>
      <c r="AC29" s="13"/>
      <c r="AD29" s="274"/>
      <c r="AE29" s="274"/>
      <c r="AF29" s="13" t="s">
        <v>40</v>
      </c>
      <c r="AG29" s="277"/>
      <c r="AH29" s="277"/>
      <c r="AI29" s="277"/>
      <c r="AJ29" s="316"/>
    </row>
    <row r="30" spans="3:36" ht="25.5" customHeight="1" thickBot="1">
      <c r="C30" s="210"/>
      <c r="D30" s="215"/>
      <c r="E30" s="216"/>
      <c r="F30" s="216"/>
      <c r="G30" s="216"/>
      <c r="H30" s="216"/>
      <c r="I30" s="217"/>
      <c r="J30" s="264" t="s">
        <v>48</v>
      </c>
      <c r="K30" s="265"/>
      <c r="L30" s="193"/>
      <c r="M30" s="193"/>
      <c r="N30" s="87" t="s">
        <v>45</v>
      </c>
      <c r="O30" s="193"/>
      <c r="P30" s="193"/>
      <c r="Q30" s="87" t="s">
        <v>38</v>
      </c>
      <c r="R30" s="80"/>
      <c r="S30" s="87"/>
      <c r="T30" s="87" t="s">
        <v>28</v>
      </c>
      <c r="U30" s="193"/>
      <c r="V30" s="193"/>
      <c r="W30" s="87" t="s">
        <v>45</v>
      </c>
      <c r="X30" s="193"/>
      <c r="Y30" s="193"/>
      <c r="Z30" s="87" t="s">
        <v>38</v>
      </c>
      <c r="AA30" s="81" t="s">
        <v>47</v>
      </c>
      <c r="AB30" s="81"/>
      <c r="AC30" s="81"/>
      <c r="AD30" s="311"/>
      <c r="AE30" s="311"/>
      <c r="AF30" s="81" t="s">
        <v>40</v>
      </c>
      <c r="AG30" s="319"/>
      <c r="AH30" s="319"/>
      <c r="AI30" s="319"/>
      <c r="AJ30" s="320"/>
    </row>
    <row r="31" spans="3:36" ht="25.5" customHeight="1">
      <c r="C31" s="210"/>
      <c r="D31" s="237" t="s">
        <v>49</v>
      </c>
      <c r="E31" s="238"/>
      <c r="F31" s="238"/>
      <c r="G31" s="238"/>
      <c r="H31" s="238"/>
      <c r="I31" s="239"/>
      <c r="J31" s="246" t="s">
        <v>50</v>
      </c>
      <c r="K31" s="247"/>
      <c r="L31" s="247"/>
      <c r="M31" s="247"/>
      <c r="N31" s="123" t="s">
        <v>162</v>
      </c>
      <c r="O31" s="111" t="s">
        <v>36</v>
      </c>
      <c r="P31" s="122"/>
      <c r="Q31" s="124" t="s">
        <v>162</v>
      </c>
      <c r="R31" s="111" t="s">
        <v>43</v>
      </c>
      <c r="S31" s="122"/>
      <c r="T31" s="248"/>
      <c r="U31" s="248"/>
      <c r="V31" s="247" t="s">
        <v>37</v>
      </c>
      <c r="W31" s="247"/>
      <c r="X31" s="248"/>
      <c r="Y31" s="248"/>
      <c r="Z31" s="23" t="s">
        <v>38</v>
      </c>
      <c r="AA31" s="22" t="s">
        <v>51</v>
      </c>
      <c r="AB31" s="22"/>
      <c r="AC31" s="22"/>
      <c r="AD31" s="248"/>
      <c r="AE31" s="248"/>
      <c r="AF31" s="22" t="s">
        <v>40</v>
      </c>
      <c r="AG31" s="249"/>
      <c r="AH31" s="249"/>
      <c r="AI31" s="249"/>
      <c r="AJ31" s="250"/>
    </row>
    <row r="32" spans="3:36" ht="25.5" customHeight="1">
      <c r="C32" s="210"/>
      <c r="D32" s="240"/>
      <c r="E32" s="241"/>
      <c r="F32" s="241"/>
      <c r="G32" s="241"/>
      <c r="H32" s="241"/>
      <c r="I32" s="242"/>
      <c r="J32" s="251" t="s">
        <v>52</v>
      </c>
      <c r="K32" s="252"/>
      <c r="L32" s="252"/>
      <c r="M32" s="252"/>
      <c r="N32" s="125" t="s">
        <v>162</v>
      </c>
      <c r="O32" s="126" t="s">
        <v>36</v>
      </c>
      <c r="P32" s="30"/>
      <c r="Q32" s="127" t="s">
        <v>162</v>
      </c>
      <c r="R32" s="126" t="s">
        <v>43</v>
      </c>
      <c r="S32" s="30"/>
      <c r="T32" s="253"/>
      <c r="U32" s="253"/>
      <c r="V32" s="252" t="s">
        <v>6</v>
      </c>
      <c r="W32" s="252"/>
      <c r="X32" s="252"/>
      <c r="Y32" s="252"/>
      <c r="Z32" s="252"/>
      <c r="AA32" s="252"/>
      <c r="AB32" s="252"/>
      <c r="AC32" s="252"/>
      <c r="AD32" s="252"/>
      <c r="AE32" s="252"/>
      <c r="AF32" s="252"/>
      <c r="AG32" s="252"/>
      <c r="AH32" s="252"/>
      <c r="AI32" s="252"/>
      <c r="AJ32" s="254"/>
    </row>
    <row r="33" spans="3:37" ht="39" customHeight="1" thickBot="1">
      <c r="C33" s="211"/>
      <c r="D33" s="243"/>
      <c r="E33" s="244"/>
      <c r="F33" s="244"/>
      <c r="G33" s="244"/>
      <c r="H33" s="244"/>
      <c r="I33" s="245"/>
      <c r="J33" s="229" t="s">
        <v>53</v>
      </c>
      <c r="K33" s="229"/>
      <c r="L33" s="229"/>
      <c r="M33" s="229"/>
      <c r="N33" s="230"/>
      <c r="O33" s="231"/>
      <c r="P33" s="24" t="s">
        <v>54</v>
      </c>
      <c r="Q33" s="231"/>
      <c r="R33" s="231"/>
      <c r="S33" s="24" t="s">
        <v>38</v>
      </c>
      <c r="T33" s="24" t="s">
        <v>28</v>
      </c>
      <c r="U33" s="231"/>
      <c r="V33" s="231"/>
      <c r="W33" s="24" t="s">
        <v>54</v>
      </c>
      <c r="X33" s="231"/>
      <c r="Y33" s="231"/>
      <c r="Z33" s="24" t="s">
        <v>38</v>
      </c>
      <c r="AA33" s="25" t="s">
        <v>39</v>
      </c>
      <c r="AB33" s="25"/>
      <c r="AC33" s="25"/>
      <c r="AD33" s="236"/>
      <c r="AE33" s="236"/>
      <c r="AF33" s="25" t="s">
        <v>40</v>
      </c>
      <c r="AG33" s="25"/>
      <c r="AH33" s="25"/>
      <c r="AI33" s="25"/>
      <c r="AJ33" s="26"/>
    </row>
    <row r="34" spans="3:37" ht="25.5" customHeight="1">
      <c r="C34" s="189">
        <v>7</v>
      </c>
      <c r="D34" s="200" t="s">
        <v>55</v>
      </c>
      <c r="E34" s="201"/>
      <c r="F34" s="201"/>
      <c r="G34" s="201"/>
      <c r="H34" s="201"/>
      <c r="I34" s="202"/>
      <c r="J34" s="246" t="s">
        <v>56</v>
      </c>
      <c r="K34" s="255"/>
      <c r="L34" s="256"/>
      <c r="M34" s="256"/>
      <c r="N34" s="88" t="s">
        <v>4</v>
      </c>
      <c r="O34" s="191"/>
      <c r="P34" s="191"/>
      <c r="Q34" s="10" t="s">
        <v>5</v>
      </c>
      <c r="R34" s="11"/>
      <c r="S34" s="246" t="s">
        <v>56</v>
      </c>
      <c r="T34" s="255"/>
      <c r="U34" s="321"/>
      <c r="V34" s="321"/>
      <c r="W34" s="88" t="s">
        <v>4</v>
      </c>
      <c r="X34" s="191"/>
      <c r="Y34" s="191"/>
      <c r="Z34" s="10" t="s">
        <v>5</v>
      </c>
      <c r="AA34" s="6"/>
      <c r="AB34" s="247" t="s">
        <v>56</v>
      </c>
      <c r="AC34" s="255"/>
      <c r="AD34" s="321"/>
      <c r="AE34" s="321"/>
      <c r="AF34" s="88" t="s">
        <v>4</v>
      </c>
      <c r="AG34" s="191"/>
      <c r="AH34" s="191"/>
      <c r="AI34" s="10" t="s">
        <v>5</v>
      </c>
      <c r="AJ34" s="7"/>
    </row>
    <row r="35" spans="3:37" ht="25.5" customHeight="1" thickBot="1">
      <c r="C35" s="210"/>
      <c r="D35" s="212"/>
      <c r="E35" s="222"/>
      <c r="F35" s="222"/>
      <c r="G35" s="222"/>
      <c r="H35" s="222"/>
      <c r="I35" s="214"/>
      <c r="J35" s="192"/>
      <c r="K35" s="193"/>
      <c r="L35" s="187" t="s">
        <v>57</v>
      </c>
      <c r="M35" s="194"/>
      <c r="N35" s="195"/>
      <c r="O35" s="196"/>
      <c r="P35" s="187" t="s">
        <v>58</v>
      </c>
      <c r="Q35" s="187"/>
      <c r="R35" s="188"/>
      <c r="S35" s="192"/>
      <c r="T35" s="193"/>
      <c r="U35" s="187" t="s">
        <v>57</v>
      </c>
      <c r="V35" s="194"/>
      <c r="W35" s="195"/>
      <c r="X35" s="196"/>
      <c r="Y35" s="187" t="s">
        <v>58</v>
      </c>
      <c r="Z35" s="187"/>
      <c r="AA35" s="188"/>
      <c r="AB35" s="192"/>
      <c r="AC35" s="193"/>
      <c r="AD35" s="187" t="s">
        <v>57</v>
      </c>
      <c r="AE35" s="194"/>
      <c r="AF35" s="195"/>
      <c r="AG35" s="196"/>
      <c r="AH35" s="187" t="s">
        <v>58</v>
      </c>
      <c r="AI35" s="187"/>
      <c r="AJ35" s="188"/>
    </row>
    <row r="36" spans="3:37" ht="25.5" customHeight="1">
      <c r="C36" s="189">
        <v>8</v>
      </c>
      <c r="D36" s="200" t="s">
        <v>59</v>
      </c>
      <c r="E36" s="201"/>
      <c r="F36" s="201"/>
      <c r="G36" s="201"/>
      <c r="H36" s="201"/>
      <c r="I36" s="202"/>
      <c r="J36" s="123" t="s">
        <v>162</v>
      </c>
      <c r="K36" s="111" t="s">
        <v>187</v>
      </c>
      <c r="L36" s="122"/>
      <c r="M36" s="124" t="s">
        <v>162</v>
      </c>
      <c r="N36" s="111" t="s">
        <v>186</v>
      </c>
      <c r="O36" s="122"/>
      <c r="P36" s="97"/>
      <c r="Q36" s="111"/>
      <c r="R36" s="97"/>
      <c r="S36" s="97"/>
      <c r="T36" s="97"/>
      <c r="U36" s="97"/>
      <c r="V36" s="97"/>
      <c r="W36" s="97"/>
      <c r="X36" s="97"/>
      <c r="Y36" s="97"/>
      <c r="Z36" s="97"/>
      <c r="AA36" s="97"/>
      <c r="AB36" s="97"/>
      <c r="AC36" s="97"/>
      <c r="AD36" s="97"/>
      <c r="AE36" s="97"/>
      <c r="AF36" s="97"/>
      <c r="AG36" s="97"/>
      <c r="AH36" s="97"/>
      <c r="AI36" s="97"/>
      <c r="AJ36" s="98"/>
    </row>
    <row r="37" spans="3:37" ht="25.5" customHeight="1" thickBot="1">
      <c r="C37" s="211"/>
      <c r="D37" s="215"/>
      <c r="E37" s="216"/>
      <c r="F37" s="216"/>
      <c r="G37" s="216"/>
      <c r="H37" s="216"/>
      <c r="I37" s="217"/>
      <c r="J37" s="362" t="s">
        <v>60</v>
      </c>
      <c r="K37" s="194"/>
      <c r="L37" s="193"/>
      <c r="M37" s="193"/>
      <c r="N37" s="87" t="s">
        <v>4</v>
      </c>
      <c r="O37" s="311"/>
      <c r="P37" s="311"/>
      <c r="Q37" s="87" t="s">
        <v>5</v>
      </c>
      <c r="R37" s="311"/>
      <c r="S37" s="311"/>
      <c r="T37" s="87" t="s">
        <v>6</v>
      </c>
      <c r="U37" s="82"/>
      <c r="V37" s="187" t="s">
        <v>61</v>
      </c>
      <c r="W37" s="187"/>
      <c r="X37" s="82"/>
      <c r="Y37" s="193"/>
      <c r="Z37" s="193"/>
      <c r="AA37" s="87" t="s">
        <v>4</v>
      </c>
      <c r="AB37" s="311"/>
      <c r="AC37" s="311"/>
      <c r="AD37" s="87" t="s">
        <v>5</v>
      </c>
      <c r="AE37" s="311"/>
      <c r="AF37" s="311"/>
      <c r="AG37" s="87" t="s">
        <v>6</v>
      </c>
      <c r="AH37" s="187"/>
      <c r="AI37" s="187"/>
      <c r="AJ37" s="188"/>
    </row>
    <row r="38" spans="3:37" ht="25.5" customHeight="1">
      <c r="C38" s="189">
        <v>9</v>
      </c>
      <c r="D38" s="200" t="s">
        <v>62</v>
      </c>
      <c r="E38" s="201"/>
      <c r="F38" s="201"/>
      <c r="G38" s="201"/>
      <c r="H38" s="201"/>
      <c r="I38" s="202"/>
      <c r="J38" s="123" t="s">
        <v>162</v>
      </c>
      <c r="K38" s="111" t="s">
        <v>187</v>
      </c>
      <c r="L38" s="122"/>
      <c r="M38" s="124" t="s">
        <v>162</v>
      </c>
      <c r="N38" s="111" t="s">
        <v>186</v>
      </c>
      <c r="O38" s="122"/>
      <c r="P38" s="124" t="s">
        <v>162</v>
      </c>
      <c r="Q38" s="111" t="s">
        <v>185</v>
      </c>
      <c r="R38" s="18"/>
      <c r="S38" s="19"/>
      <c r="T38" s="19"/>
      <c r="U38" s="19"/>
      <c r="V38" s="19"/>
      <c r="W38" s="19"/>
      <c r="X38" s="19"/>
      <c r="Y38" s="19"/>
      <c r="Z38" s="19"/>
      <c r="AA38" s="19"/>
      <c r="AB38" s="19"/>
      <c r="AC38" s="19"/>
      <c r="AD38" s="19"/>
      <c r="AE38" s="19"/>
      <c r="AF38" s="19"/>
      <c r="AG38" s="19"/>
      <c r="AH38" s="19"/>
      <c r="AI38" s="19"/>
      <c r="AJ38" s="166"/>
    </row>
    <row r="39" spans="3:37" ht="25.5" customHeight="1" thickBot="1">
      <c r="C39" s="190"/>
      <c r="D39" s="203"/>
      <c r="E39" s="204"/>
      <c r="F39" s="204"/>
      <c r="G39" s="204"/>
      <c r="H39" s="204"/>
      <c r="I39" s="205"/>
      <c r="J39" s="208" t="s">
        <v>60</v>
      </c>
      <c r="K39" s="209"/>
      <c r="L39" s="185"/>
      <c r="M39" s="186"/>
      <c r="N39" s="49" t="s">
        <v>4</v>
      </c>
      <c r="O39" s="50"/>
      <c r="P39" s="49" t="s">
        <v>5</v>
      </c>
      <c r="Q39" s="50"/>
      <c r="R39" s="49" t="s">
        <v>6</v>
      </c>
      <c r="S39" s="49" t="s">
        <v>28</v>
      </c>
      <c r="T39" s="186"/>
      <c r="U39" s="186"/>
      <c r="V39" s="49" t="s">
        <v>4</v>
      </c>
      <c r="W39" s="50"/>
      <c r="X39" s="49" t="s">
        <v>5</v>
      </c>
      <c r="Y39" s="50"/>
      <c r="Z39" s="49" t="s">
        <v>6</v>
      </c>
      <c r="AA39" s="49"/>
      <c r="AB39" s="49"/>
      <c r="AC39" s="49"/>
      <c r="AD39" s="49"/>
      <c r="AE39" s="49"/>
      <c r="AF39" s="49"/>
      <c r="AG39" s="49"/>
      <c r="AH39" s="49"/>
      <c r="AI39" s="49"/>
      <c r="AJ39" s="51"/>
    </row>
    <row r="40" spans="3:37" ht="25.5" customHeight="1">
      <c r="C40" s="189">
        <v>10</v>
      </c>
      <c r="D40" s="200" t="s">
        <v>63</v>
      </c>
      <c r="E40" s="201"/>
      <c r="F40" s="201"/>
      <c r="G40" s="201"/>
      <c r="H40" s="201"/>
      <c r="I40" s="202"/>
      <c r="J40" s="123" t="s">
        <v>162</v>
      </c>
      <c r="K40" s="111" t="s">
        <v>187</v>
      </c>
      <c r="L40" s="122"/>
      <c r="M40" s="124" t="s">
        <v>162</v>
      </c>
      <c r="N40" s="111" t="s">
        <v>186</v>
      </c>
      <c r="O40" s="122"/>
      <c r="P40" s="124" t="s">
        <v>162</v>
      </c>
      <c r="Q40" s="111" t="s">
        <v>185</v>
      </c>
      <c r="R40" s="18"/>
      <c r="S40" s="206" t="s">
        <v>64</v>
      </c>
      <c r="T40" s="207"/>
      <c r="U40" s="197"/>
      <c r="V40" s="198"/>
      <c r="W40" s="198"/>
      <c r="X40" s="198"/>
      <c r="Y40" s="198"/>
      <c r="Z40" s="198"/>
      <c r="AA40" s="198"/>
      <c r="AB40" s="198"/>
      <c r="AC40" s="198"/>
      <c r="AD40" s="198"/>
      <c r="AE40" s="198"/>
      <c r="AF40" s="198"/>
      <c r="AG40" s="198"/>
      <c r="AH40" s="198"/>
      <c r="AI40" s="198"/>
      <c r="AJ40" s="199"/>
    </row>
    <row r="41" spans="3:37" ht="25.5" customHeight="1" thickBot="1">
      <c r="C41" s="190"/>
      <c r="D41" s="203"/>
      <c r="E41" s="204"/>
      <c r="F41" s="204"/>
      <c r="G41" s="204"/>
      <c r="H41" s="204"/>
      <c r="I41" s="205"/>
      <c r="J41" s="208" t="s">
        <v>60</v>
      </c>
      <c r="K41" s="209"/>
      <c r="L41" s="185"/>
      <c r="M41" s="186"/>
      <c r="N41" s="49" t="s">
        <v>4</v>
      </c>
      <c r="O41" s="50"/>
      <c r="P41" s="49" t="s">
        <v>5</v>
      </c>
      <c r="Q41" s="50"/>
      <c r="R41" s="49" t="s">
        <v>6</v>
      </c>
      <c r="S41" s="49" t="s">
        <v>28</v>
      </c>
      <c r="T41" s="186"/>
      <c r="U41" s="186"/>
      <c r="V41" s="49" t="s">
        <v>4</v>
      </c>
      <c r="W41" s="50"/>
      <c r="X41" s="49" t="s">
        <v>5</v>
      </c>
      <c r="Y41" s="50"/>
      <c r="Z41" s="49" t="s">
        <v>6</v>
      </c>
      <c r="AA41" s="49"/>
      <c r="AB41" s="49"/>
      <c r="AC41" s="49"/>
      <c r="AD41" s="49"/>
      <c r="AE41" s="49"/>
      <c r="AF41" s="49"/>
      <c r="AG41" s="49"/>
      <c r="AH41" s="49"/>
      <c r="AI41" s="49"/>
      <c r="AJ41" s="51"/>
    </row>
    <row r="42" spans="3:37" ht="25.5" customHeight="1" thickBot="1">
      <c r="C42" s="83">
        <v>11</v>
      </c>
      <c r="D42" s="232" t="s">
        <v>65</v>
      </c>
      <c r="E42" s="233"/>
      <c r="F42" s="233"/>
      <c r="G42" s="233"/>
      <c r="H42" s="233"/>
      <c r="I42" s="234"/>
      <c r="J42" s="123" t="s">
        <v>162</v>
      </c>
      <c r="K42" s="111" t="s">
        <v>191</v>
      </c>
      <c r="L42" s="122"/>
      <c r="M42" s="124" t="s">
        <v>162</v>
      </c>
      <c r="N42" s="111" t="s">
        <v>192</v>
      </c>
      <c r="O42" s="84"/>
      <c r="P42" s="85"/>
      <c r="Q42" s="235"/>
      <c r="R42" s="235"/>
      <c r="S42" s="89" t="s">
        <v>4</v>
      </c>
      <c r="T42" s="235"/>
      <c r="U42" s="235"/>
      <c r="V42" s="89" t="s">
        <v>5</v>
      </c>
      <c r="W42" s="235"/>
      <c r="X42" s="235"/>
      <c r="Y42" s="89" t="s">
        <v>6</v>
      </c>
      <c r="Z42" s="223"/>
      <c r="AA42" s="223"/>
      <c r="AB42" s="223"/>
      <c r="AC42" s="223"/>
      <c r="AD42" s="223"/>
      <c r="AE42" s="223"/>
      <c r="AF42" s="223"/>
      <c r="AG42" s="223"/>
      <c r="AH42" s="223"/>
      <c r="AI42" s="223"/>
      <c r="AJ42" s="224"/>
    </row>
    <row r="43" spans="3:37" ht="25.5" customHeight="1">
      <c r="C43" s="189">
        <v>12</v>
      </c>
      <c r="D43" s="200" t="s">
        <v>66</v>
      </c>
      <c r="E43" s="201"/>
      <c r="F43" s="201"/>
      <c r="G43" s="201"/>
      <c r="H43" s="201"/>
      <c r="I43" s="202"/>
      <c r="J43" s="123" t="s">
        <v>162</v>
      </c>
      <c r="K43" s="111" t="s">
        <v>187</v>
      </c>
      <c r="L43" s="122"/>
      <c r="M43" s="124" t="s">
        <v>162</v>
      </c>
      <c r="N43" s="111" t="s">
        <v>186</v>
      </c>
      <c r="O43" s="18"/>
      <c r="P43" s="18"/>
      <c r="Q43" s="18"/>
      <c r="R43" s="128"/>
      <c r="S43" s="225" t="s">
        <v>60</v>
      </c>
      <c r="T43" s="226"/>
      <c r="U43" s="227"/>
      <c r="V43" s="228"/>
      <c r="W43" s="14" t="s">
        <v>4</v>
      </c>
      <c r="X43" s="27"/>
      <c r="Y43" s="14" t="s">
        <v>5</v>
      </c>
      <c r="Z43" s="27"/>
      <c r="AA43" s="14" t="s">
        <v>6</v>
      </c>
      <c r="AB43" s="14" t="s">
        <v>28</v>
      </c>
      <c r="AC43" s="228"/>
      <c r="AD43" s="228"/>
      <c r="AE43" s="14" t="s">
        <v>4</v>
      </c>
      <c r="AF43" s="27"/>
      <c r="AG43" s="14" t="s">
        <v>5</v>
      </c>
      <c r="AH43" s="27"/>
      <c r="AI43" s="14" t="s">
        <v>6</v>
      </c>
      <c r="AJ43" s="15"/>
    </row>
    <row r="44" spans="3:37" ht="39.75" customHeight="1" thickBot="1">
      <c r="C44" s="211"/>
      <c r="D44" s="215"/>
      <c r="E44" s="216"/>
      <c r="F44" s="216"/>
      <c r="G44" s="216"/>
      <c r="H44" s="216"/>
      <c r="I44" s="217"/>
      <c r="J44" s="229" t="s">
        <v>53</v>
      </c>
      <c r="K44" s="229"/>
      <c r="L44" s="229"/>
      <c r="M44" s="229"/>
      <c r="N44" s="230"/>
      <c r="O44" s="231"/>
      <c r="P44" s="24" t="s">
        <v>54</v>
      </c>
      <c r="Q44" s="231"/>
      <c r="R44" s="231"/>
      <c r="S44" s="24" t="s">
        <v>38</v>
      </c>
      <c r="T44" s="24" t="s">
        <v>28</v>
      </c>
      <c r="U44" s="231"/>
      <c r="V44" s="231"/>
      <c r="W44" s="24" t="s">
        <v>54</v>
      </c>
      <c r="X44" s="231"/>
      <c r="Y44" s="231"/>
      <c r="Z44" s="24" t="s">
        <v>38</v>
      </c>
      <c r="AA44" s="25" t="s">
        <v>39</v>
      </c>
      <c r="AB44" s="25"/>
      <c r="AC44" s="25"/>
      <c r="AD44" s="236"/>
      <c r="AE44" s="236"/>
      <c r="AF44" s="25" t="s">
        <v>40</v>
      </c>
      <c r="AG44" s="25"/>
      <c r="AH44" s="25"/>
      <c r="AI44" s="25"/>
      <c r="AJ44" s="26"/>
    </row>
    <row r="45" spans="3:37" ht="51.75" customHeight="1" thickBot="1">
      <c r="C45" s="52">
        <v>13</v>
      </c>
      <c r="D45" s="178" t="s">
        <v>67</v>
      </c>
      <c r="E45" s="179"/>
      <c r="F45" s="179"/>
      <c r="G45" s="179"/>
      <c r="H45" s="179"/>
      <c r="I45" s="179"/>
      <c r="J45" s="123" t="s">
        <v>162</v>
      </c>
      <c r="K45" s="111" t="s">
        <v>188</v>
      </c>
      <c r="L45" s="124" t="s">
        <v>162</v>
      </c>
      <c r="M45" s="111" t="s">
        <v>189</v>
      </c>
      <c r="N45" s="111"/>
      <c r="O45" s="124" t="s">
        <v>162</v>
      </c>
      <c r="P45" s="111" t="s">
        <v>190</v>
      </c>
      <c r="Q45" s="111"/>
      <c r="R45" s="59"/>
      <c r="S45" s="48"/>
      <c r="T45" s="48"/>
      <c r="U45" s="48"/>
      <c r="V45" s="48"/>
      <c r="W45" s="48"/>
      <c r="X45" s="48"/>
      <c r="Y45" s="47"/>
      <c r="Z45" s="47"/>
      <c r="AA45" s="47"/>
      <c r="AB45" s="47"/>
      <c r="AC45" s="47"/>
      <c r="AD45" s="47"/>
      <c r="AE45" s="47"/>
      <c r="AF45" s="47"/>
      <c r="AG45" s="48"/>
      <c r="AH45" s="16"/>
      <c r="AI45" s="16"/>
      <c r="AJ45" s="17"/>
    </row>
    <row r="46" spans="3:37" ht="25.5" customHeight="1" thickBot="1">
      <c r="C46" s="92">
        <v>14</v>
      </c>
      <c r="D46" s="180" t="s">
        <v>68</v>
      </c>
      <c r="E46" s="181"/>
      <c r="F46" s="181"/>
      <c r="G46" s="181"/>
      <c r="H46" s="181"/>
      <c r="I46" s="181"/>
      <c r="J46" s="182"/>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4"/>
    </row>
    <row r="47" spans="3:37" ht="25.5" customHeight="1">
      <c r="C47" s="55"/>
      <c r="D47" s="55"/>
      <c r="E47" s="56"/>
      <c r="F47" s="56"/>
      <c r="G47" s="56"/>
      <c r="H47" s="56"/>
      <c r="I47" s="56"/>
      <c r="J47" s="57"/>
      <c r="K47" s="57"/>
      <c r="L47" s="57"/>
      <c r="M47" s="57"/>
      <c r="N47" s="57"/>
      <c r="O47" s="57"/>
      <c r="P47" s="57"/>
      <c r="Q47" s="57"/>
      <c r="R47" s="57"/>
      <c r="S47" s="57"/>
      <c r="T47" s="57"/>
      <c r="U47" s="57"/>
      <c r="V47" s="57"/>
      <c r="W47" s="57"/>
      <c r="X47" s="57"/>
      <c r="Y47" s="57"/>
      <c r="Z47" s="57"/>
      <c r="AA47" s="57"/>
      <c r="AB47" s="57"/>
      <c r="AC47" s="57"/>
      <c r="AD47" s="159" t="s">
        <v>203</v>
      </c>
      <c r="AE47" s="58"/>
      <c r="AF47" s="58"/>
      <c r="AG47" s="58"/>
      <c r="AH47" s="58"/>
      <c r="AI47" s="58"/>
      <c r="AJ47" s="58"/>
      <c r="AK47" s="165"/>
    </row>
    <row r="48" spans="3:37" ht="21.75" thickBot="1">
      <c r="C48" s="339" t="s">
        <v>197</v>
      </c>
      <c r="D48" s="339"/>
      <c r="E48" s="339"/>
      <c r="F48" s="339"/>
      <c r="G48" s="153"/>
      <c r="H48" s="153"/>
      <c r="I48" s="153"/>
      <c r="J48" s="153"/>
      <c r="K48" s="153"/>
      <c r="L48" s="153"/>
      <c r="M48" s="154"/>
      <c r="N48" s="153"/>
      <c r="O48" s="153"/>
      <c r="P48" s="153"/>
      <c r="Q48" s="153"/>
      <c r="R48" s="153"/>
      <c r="S48" s="153"/>
      <c r="T48" s="153"/>
      <c r="U48" s="153"/>
      <c r="V48" s="153"/>
      <c r="W48" s="153"/>
      <c r="X48" s="153"/>
      <c r="Y48" s="153"/>
      <c r="Z48" s="153"/>
      <c r="AA48" s="153"/>
      <c r="AB48" s="153"/>
      <c r="AC48" s="162"/>
      <c r="AD48" s="153"/>
      <c r="AE48" s="153"/>
      <c r="AF48" s="153"/>
      <c r="AG48" s="153"/>
      <c r="AH48" s="153"/>
      <c r="AI48" s="153"/>
      <c r="AJ48" s="153"/>
    </row>
    <row r="49" spans="3:36" ht="27" customHeight="1">
      <c r="C49" s="340" t="s">
        <v>198</v>
      </c>
      <c r="D49" s="341"/>
      <c r="E49" s="342"/>
      <c r="F49" s="342"/>
      <c r="G49" s="342"/>
      <c r="H49" s="342"/>
      <c r="I49" s="342"/>
      <c r="J49" s="343"/>
      <c r="K49" s="344" t="s">
        <v>97</v>
      </c>
      <c r="L49" s="345"/>
      <c r="M49" s="346"/>
      <c r="N49" s="347"/>
      <c r="O49" s="348"/>
      <c r="P49" s="155" t="s">
        <v>4</v>
      </c>
      <c r="Q49" s="349"/>
      <c r="R49" s="349"/>
      <c r="S49" s="155" t="s">
        <v>5</v>
      </c>
      <c r="T49" s="348"/>
      <c r="U49" s="348"/>
      <c r="V49" s="155" t="s">
        <v>6</v>
      </c>
      <c r="W49" s="350" t="s">
        <v>199</v>
      </c>
      <c r="X49" s="351"/>
      <c r="Y49" s="351"/>
      <c r="Z49" s="352"/>
      <c r="AA49" s="163" t="s">
        <v>162</v>
      </c>
      <c r="AB49" s="164" t="s">
        <v>208</v>
      </c>
      <c r="AC49" s="124" t="s">
        <v>206</v>
      </c>
      <c r="AD49" s="370" t="s">
        <v>209</v>
      </c>
      <c r="AE49" s="370"/>
      <c r="AF49" s="363" t="s">
        <v>210</v>
      </c>
      <c r="AG49" s="363"/>
      <c r="AH49" s="363"/>
      <c r="AI49" s="363"/>
      <c r="AJ49" s="156" t="s">
        <v>200</v>
      </c>
    </row>
    <row r="50" spans="3:36" ht="27" customHeight="1" thickBot="1">
      <c r="C50" s="364" t="s">
        <v>201</v>
      </c>
      <c r="D50" s="365"/>
      <c r="E50" s="365"/>
      <c r="F50" s="365"/>
      <c r="G50" s="365"/>
      <c r="H50" s="365"/>
      <c r="I50" s="365"/>
      <c r="J50" s="366"/>
      <c r="K50" s="160" t="s">
        <v>206</v>
      </c>
      <c r="L50" s="371" t="s">
        <v>204</v>
      </c>
      <c r="M50" s="371"/>
      <c r="N50" s="367" t="s">
        <v>205</v>
      </c>
      <c r="O50" s="367"/>
      <c r="P50" s="367"/>
      <c r="Q50" s="367"/>
      <c r="R50" s="367"/>
      <c r="S50" s="367"/>
      <c r="T50" s="367"/>
      <c r="U50" s="367"/>
      <c r="V50" s="157" t="s">
        <v>202</v>
      </c>
      <c r="W50" s="160" t="s">
        <v>206</v>
      </c>
      <c r="X50" s="371" t="s">
        <v>207</v>
      </c>
      <c r="Y50" s="371"/>
      <c r="Z50" s="367" t="s">
        <v>205</v>
      </c>
      <c r="AA50" s="367"/>
      <c r="AB50" s="367"/>
      <c r="AC50" s="367"/>
      <c r="AD50" s="367"/>
      <c r="AE50" s="367"/>
      <c r="AF50" s="367"/>
      <c r="AG50" s="367"/>
      <c r="AH50" s="367"/>
      <c r="AI50" s="367"/>
      <c r="AJ50" s="158" t="s">
        <v>200</v>
      </c>
    </row>
    <row r="51" spans="3:36" ht="27" customHeight="1">
      <c r="C51" s="340" t="s">
        <v>198</v>
      </c>
      <c r="D51" s="341"/>
      <c r="E51" s="342"/>
      <c r="F51" s="342"/>
      <c r="G51" s="342"/>
      <c r="H51" s="342"/>
      <c r="I51" s="342"/>
      <c r="J51" s="343"/>
      <c r="K51" s="368" t="s">
        <v>97</v>
      </c>
      <c r="L51" s="345"/>
      <c r="M51" s="346"/>
      <c r="N51" s="347"/>
      <c r="O51" s="348"/>
      <c r="P51" s="155" t="s">
        <v>4</v>
      </c>
      <c r="Q51" s="349"/>
      <c r="R51" s="349"/>
      <c r="S51" s="155" t="s">
        <v>5</v>
      </c>
      <c r="T51" s="369"/>
      <c r="U51" s="369"/>
      <c r="V51" s="155" t="s">
        <v>6</v>
      </c>
      <c r="W51" s="350" t="s">
        <v>199</v>
      </c>
      <c r="X51" s="351"/>
      <c r="Y51" s="351"/>
      <c r="Z51" s="341"/>
      <c r="AA51" s="163" t="s">
        <v>162</v>
      </c>
      <c r="AB51" s="164" t="s">
        <v>208</v>
      </c>
      <c r="AC51" s="124" t="s">
        <v>206</v>
      </c>
      <c r="AD51" s="370" t="s">
        <v>209</v>
      </c>
      <c r="AE51" s="370"/>
      <c r="AF51" s="363" t="s">
        <v>210</v>
      </c>
      <c r="AG51" s="363"/>
      <c r="AH51" s="363"/>
      <c r="AI51" s="363"/>
      <c r="AJ51" s="156" t="s">
        <v>200</v>
      </c>
    </row>
    <row r="52" spans="3:36" ht="27" customHeight="1" thickBot="1">
      <c r="C52" s="364" t="s">
        <v>201</v>
      </c>
      <c r="D52" s="365"/>
      <c r="E52" s="365"/>
      <c r="F52" s="365"/>
      <c r="G52" s="365"/>
      <c r="H52" s="365"/>
      <c r="I52" s="365"/>
      <c r="J52" s="366"/>
      <c r="K52" s="161" t="s">
        <v>162</v>
      </c>
      <c r="L52" s="372" t="s">
        <v>204</v>
      </c>
      <c r="M52" s="372"/>
      <c r="N52" s="367" t="s">
        <v>205</v>
      </c>
      <c r="O52" s="367"/>
      <c r="P52" s="367"/>
      <c r="Q52" s="367"/>
      <c r="R52" s="367"/>
      <c r="S52" s="367"/>
      <c r="T52" s="367"/>
      <c r="U52" s="367"/>
      <c r="V52" s="157" t="s">
        <v>202</v>
      </c>
      <c r="W52" s="160" t="s">
        <v>206</v>
      </c>
      <c r="X52" s="371" t="s">
        <v>207</v>
      </c>
      <c r="Y52" s="371"/>
      <c r="Z52" s="367" t="s">
        <v>205</v>
      </c>
      <c r="AA52" s="367"/>
      <c r="AB52" s="367"/>
      <c r="AC52" s="367"/>
      <c r="AD52" s="367"/>
      <c r="AE52" s="367"/>
      <c r="AF52" s="367"/>
      <c r="AG52" s="367"/>
      <c r="AH52" s="367"/>
      <c r="AI52" s="367"/>
      <c r="AJ52" s="158" t="s">
        <v>200</v>
      </c>
    </row>
    <row r="53" spans="3:36" ht="27" customHeight="1">
      <c r="C53" s="340" t="s">
        <v>198</v>
      </c>
      <c r="D53" s="341"/>
      <c r="E53" s="342"/>
      <c r="F53" s="342"/>
      <c r="G53" s="342"/>
      <c r="H53" s="342"/>
      <c r="I53" s="342"/>
      <c r="J53" s="343"/>
      <c r="K53" s="368" t="s">
        <v>97</v>
      </c>
      <c r="L53" s="345"/>
      <c r="M53" s="346"/>
      <c r="N53" s="347"/>
      <c r="O53" s="348"/>
      <c r="P53" s="155" t="s">
        <v>4</v>
      </c>
      <c r="Q53" s="349"/>
      <c r="R53" s="349"/>
      <c r="S53" s="155" t="s">
        <v>5</v>
      </c>
      <c r="T53" s="369"/>
      <c r="U53" s="369"/>
      <c r="V53" s="155" t="s">
        <v>6</v>
      </c>
      <c r="W53" s="350" t="s">
        <v>199</v>
      </c>
      <c r="X53" s="351"/>
      <c r="Y53" s="351"/>
      <c r="Z53" s="341"/>
      <c r="AA53" s="163" t="s">
        <v>162</v>
      </c>
      <c r="AB53" s="164" t="s">
        <v>208</v>
      </c>
      <c r="AC53" s="124" t="s">
        <v>206</v>
      </c>
      <c r="AD53" s="370" t="s">
        <v>209</v>
      </c>
      <c r="AE53" s="370"/>
      <c r="AF53" s="363" t="s">
        <v>210</v>
      </c>
      <c r="AG53" s="363"/>
      <c r="AH53" s="363"/>
      <c r="AI53" s="363"/>
      <c r="AJ53" s="156" t="s">
        <v>200</v>
      </c>
    </row>
    <row r="54" spans="3:36" ht="27" customHeight="1" thickBot="1">
      <c r="C54" s="364" t="s">
        <v>201</v>
      </c>
      <c r="D54" s="365"/>
      <c r="E54" s="365"/>
      <c r="F54" s="365"/>
      <c r="G54" s="365"/>
      <c r="H54" s="365"/>
      <c r="I54" s="365"/>
      <c r="J54" s="366"/>
      <c r="K54" s="160" t="s">
        <v>162</v>
      </c>
      <c r="L54" s="372" t="s">
        <v>204</v>
      </c>
      <c r="M54" s="372"/>
      <c r="N54" s="367" t="s">
        <v>205</v>
      </c>
      <c r="O54" s="367"/>
      <c r="P54" s="367"/>
      <c r="Q54" s="367"/>
      <c r="R54" s="367"/>
      <c r="S54" s="367"/>
      <c r="T54" s="367"/>
      <c r="U54" s="367"/>
      <c r="V54" s="157" t="s">
        <v>202</v>
      </c>
      <c r="W54" s="160" t="s">
        <v>206</v>
      </c>
      <c r="X54" s="371" t="s">
        <v>207</v>
      </c>
      <c r="Y54" s="371"/>
      <c r="Z54" s="367" t="s">
        <v>205</v>
      </c>
      <c r="AA54" s="367"/>
      <c r="AB54" s="367"/>
      <c r="AC54" s="367"/>
      <c r="AD54" s="367"/>
      <c r="AE54" s="367"/>
      <c r="AF54" s="367"/>
      <c r="AG54" s="367"/>
      <c r="AH54" s="367"/>
      <c r="AI54" s="367"/>
      <c r="AJ54" s="158" t="s">
        <v>200</v>
      </c>
    </row>
  </sheetData>
  <mergeCells count="229">
    <mergeCell ref="C54:J54"/>
    <mergeCell ref="N54:U54"/>
    <mergeCell ref="Z54:AI54"/>
    <mergeCell ref="L50:M50"/>
    <mergeCell ref="L52:M52"/>
    <mergeCell ref="L54:M54"/>
    <mergeCell ref="X50:Y50"/>
    <mergeCell ref="X52:Y52"/>
    <mergeCell ref="X54:Y54"/>
    <mergeCell ref="AD51:AE51"/>
    <mergeCell ref="AD53:AE53"/>
    <mergeCell ref="C52:J52"/>
    <mergeCell ref="N52:U52"/>
    <mergeCell ref="Z52:AI52"/>
    <mergeCell ref="C53:D53"/>
    <mergeCell ref="E53:J53"/>
    <mergeCell ref="K53:M53"/>
    <mergeCell ref="N53:O53"/>
    <mergeCell ref="Q53:R53"/>
    <mergeCell ref="T53:U53"/>
    <mergeCell ref="W53:Z53"/>
    <mergeCell ref="AF53:AI53"/>
    <mergeCell ref="C51:D51"/>
    <mergeCell ref="E51:J51"/>
    <mergeCell ref="K51:M51"/>
    <mergeCell ref="N51:O51"/>
    <mergeCell ref="Q51:R51"/>
    <mergeCell ref="T51:U51"/>
    <mergeCell ref="W51:Z51"/>
    <mergeCell ref="AF51:AI51"/>
    <mergeCell ref="AD49:AE49"/>
    <mergeCell ref="L39:M39"/>
    <mergeCell ref="T39:U39"/>
    <mergeCell ref="C36:C37"/>
    <mergeCell ref="D36:I37"/>
    <mergeCell ref="J37:K37"/>
    <mergeCell ref="L37:M37"/>
    <mergeCell ref="AF49:AI49"/>
    <mergeCell ref="C50:J50"/>
    <mergeCell ref="N50:U50"/>
    <mergeCell ref="Z50:AI50"/>
    <mergeCell ref="AB19:AC19"/>
    <mergeCell ref="AD19:AE19"/>
    <mergeCell ref="D20:I20"/>
    <mergeCell ref="N20:T20"/>
    <mergeCell ref="U20:V20"/>
    <mergeCell ref="AC20:AD20"/>
    <mergeCell ref="C48:F48"/>
    <mergeCell ref="C49:D49"/>
    <mergeCell ref="E49:J49"/>
    <mergeCell ref="K49:M49"/>
    <mergeCell ref="N49:O49"/>
    <mergeCell ref="Q49:R49"/>
    <mergeCell ref="T49:U49"/>
    <mergeCell ref="W49:Z49"/>
    <mergeCell ref="D21:I22"/>
    <mergeCell ref="J21:M21"/>
    <mergeCell ref="N21:AJ21"/>
    <mergeCell ref="J22:M22"/>
    <mergeCell ref="N22:AJ22"/>
    <mergeCell ref="C21:C22"/>
    <mergeCell ref="AB37:AC37"/>
    <mergeCell ref="AE37:AF37"/>
    <mergeCell ref="D38:I39"/>
    <mergeCell ref="J39:K39"/>
    <mergeCell ref="O37:P37"/>
    <mergeCell ref="R37:S37"/>
    <mergeCell ref="V37:W37"/>
    <mergeCell ref="Y37:Z37"/>
    <mergeCell ref="AE3:AF3"/>
    <mergeCell ref="AH3:AI3"/>
    <mergeCell ref="W4:Z4"/>
    <mergeCell ref="AA4:AJ4"/>
    <mergeCell ref="W5:Z5"/>
    <mergeCell ref="AA5:AJ5"/>
    <mergeCell ref="AJ25:AJ26"/>
    <mergeCell ref="AG28:AJ28"/>
    <mergeCell ref="AG29:AJ29"/>
    <mergeCell ref="AD27:AF27"/>
    <mergeCell ref="AH27:AJ27"/>
    <mergeCell ref="AH35:AJ35"/>
    <mergeCell ref="X30:Y30"/>
    <mergeCell ref="AD30:AE30"/>
    <mergeCell ref="AG30:AJ30"/>
    <mergeCell ref="S34:T34"/>
    <mergeCell ref="U34:V34"/>
    <mergeCell ref="X34:Y34"/>
    <mergeCell ref="AB34:AC34"/>
    <mergeCell ref="AD34:AE34"/>
    <mergeCell ref="L2:AJ2"/>
    <mergeCell ref="C3:V5"/>
    <mergeCell ref="Z3:AA3"/>
    <mergeCell ref="AB3:AC3"/>
    <mergeCell ref="C1:J2"/>
    <mergeCell ref="K1:K2"/>
    <mergeCell ref="L1:AA1"/>
    <mergeCell ref="C6:P6"/>
    <mergeCell ref="W6:Z6"/>
    <mergeCell ref="AA6:AJ6"/>
    <mergeCell ref="C7:E7"/>
    <mergeCell ref="F7:G7"/>
    <mergeCell ref="H7:I7"/>
    <mergeCell ref="K7:L7"/>
    <mergeCell ref="N7:O7"/>
    <mergeCell ref="W7:Y7"/>
    <mergeCell ref="AA7:AB7"/>
    <mergeCell ref="AD7:AF7"/>
    <mergeCell ref="AH7:AJ7"/>
    <mergeCell ref="AB27:AC27"/>
    <mergeCell ref="C14:C17"/>
    <mergeCell ref="D14:I1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C18:C19"/>
    <mergeCell ref="D18:I18"/>
    <mergeCell ref="J18:AA18"/>
    <mergeCell ref="D19:I19"/>
    <mergeCell ref="J19:AA19"/>
    <mergeCell ref="L34:M34"/>
    <mergeCell ref="C23:C24"/>
    <mergeCell ref="D23:I24"/>
    <mergeCell ref="AD33:AE33"/>
    <mergeCell ref="J30:K30"/>
    <mergeCell ref="L30:M30"/>
    <mergeCell ref="O30:P30"/>
    <mergeCell ref="U30:V30"/>
    <mergeCell ref="J28:K28"/>
    <mergeCell ref="L28:M28"/>
    <mergeCell ref="O28:P28"/>
    <mergeCell ref="U28:V28"/>
    <mergeCell ref="X28:Y28"/>
    <mergeCell ref="AD28:AE28"/>
    <mergeCell ref="J29:K29"/>
    <mergeCell ref="L29:M29"/>
    <mergeCell ref="O29:P29"/>
    <mergeCell ref="U29:V29"/>
    <mergeCell ref="X29:Y29"/>
    <mergeCell ref="AD29:AE29"/>
    <mergeCell ref="J27:O27"/>
    <mergeCell ref="P27:Q27"/>
    <mergeCell ref="R27:T27"/>
    <mergeCell ref="V27:AA27"/>
    <mergeCell ref="D31:I33"/>
    <mergeCell ref="J31:M31"/>
    <mergeCell ref="T31:U31"/>
    <mergeCell ref="V31:W31"/>
    <mergeCell ref="X31:Y31"/>
    <mergeCell ref="AD31:AE31"/>
    <mergeCell ref="AG31:AJ31"/>
    <mergeCell ref="J32:M32"/>
    <mergeCell ref="T32:U32"/>
    <mergeCell ref="V32:W32"/>
    <mergeCell ref="X32:AJ32"/>
    <mergeCell ref="J33:M33"/>
    <mergeCell ref="N33:O33"/>
    <mergeCell ref="Q33:R33"/>
    <mergeCell ref="U33:V33"/>
    <mergeCell ref="X33:Y33"/>
    <mergeCell ref="C25:C33"/>
    <mergeCell ref="D25:I30"/>
    <mergeCell ref="Q25:S25"/>
    <mergeCell ref="Q26:S26"/>
    <mergeCell ref="C34:C35"/>
    <mergeCell ref="D34:I35"/>
    <mergeCell ref="Z42:AJ42"/>
    <mergeCell ref="C43:C44"/>
    <mergeCell ref="D43:I44"/>
    <mergeCell ref="S43:T43"/>
    <mergeCell ref="U43:V43"/>
    <mergeCell ref="AC43:AD43"/>
    <mergeCell ref="J44:M44"/>
    <mergeCell ref="N44:O44"/>
    <mergeCell ref="Q44:R44"/>
    <mergeCell ref="D42:I42"/>
    <mergeCell ref="Q42:R42"/>
    <mergeCell ref="T42:U42"/>
    <mergeCell ref="W42:X42"/>
    <mergeCell ref="U44:V44"/>
    <mergeCell ref="X44:Y44"/>
    <mergeCell ref="AD44:AE44"/>
    <mergeCell ref="AD35:AE35"/>
    <mergeCell ref="AF35:AG35"/>
    <mergeCell ref="D45:I45"/>
    <mergeCell ref="D46:I46"/>
    <mergeCell ref="J46:AJ46"/>
    <mergeCell ref="L41:M41"/>
    <mergeCell ref="T41:U41"/>
    <mergeCell ref="AH37:AJ37"/>
    <mergeCell ref="C38:C39"/>
    <mergeCell ref="AG34:AH34"/>
    <mergeCell ref="J35:K35"/>
    <mergeCell ref="L35:M35"/>
    <mergeCell ref="N35:O35"/>
    <mergeCell ref="P35:R35"/>
    <mergeCell ref="S35:T35"/>
    <mergeCell ref="U35:V35"/>
    <mergeCell ref="W35:X35"/>
    <mergeCell ref="Y35:AA35"/>
    <mergeCell ref="AB35:AC35"/>
    <mergeCell ref="O34:P34"/>
    <mergeCell ref="U40:AJ40"/>
    <mergeCell ref="C40:C41"/>
    <mergeCell ref="D40:I41"/>
    <mergeCell ref="S40:T40"/>
    <mergeCell ref="J41:K41"/>
    <mergeCell ref="J34:K34"/>
    <mergeCell ref="AE24:AI24"/>
    <mergeCell ref="T25:U26"/>
    <mergeCell ref="V25:W26"/>
    <mergeCell ref="X25:Y26"/>
    <mergeCell ref="Z25:AA26"/>
    <mergeCell ref="AB25:AC26"/>
    <mergeCell ref="AD25:AD26"/>
    <mergeCell ref="AE25:AG26"/>
    <mergeCell ref="AH25:AI26"/>
  </mergeCells>
  <phoneticPr fontId="3"/>
  <dataValidations count="4">
    <dataValidation type="list" allowBlank="1" showInputMessage="1" showErrorMessage="1" sqref="AB43:AB44 AC44 AB33:AC33">
      <formula1>"01,02,03,04,05,06,07,08,09,10,11,12,13,14,15,16,17,18,19,20,21,22,23,24,25,26,27,28,29,30,31"</formula1>
    </dataValidation>
    <dataValidation imeMode="halfAlpha" allowBlank="1" showInputMessage="1" showErrorMessage="1" sqref="S32 P32"/>
    <dataValidation type="whole" operator="lessThanOrEqual" allowBlank="1" showInputMessage="1" showErrorMessage="1" sqref="W35:X35 AF35:AG35 N35:O35">
      <formula1>744</formula1>
    </dataValidation>
    <dataValidation operator="greaterThanOrEqual" allowBlank="1" showInputMessage="1" showErrorMessage="1" sqref="AA7:AB7"/>
  </dataValidations>
  <hyperlinks>
    <hyperlink ref="D14:I17" location="記入要綱!A1" display="業種"/>
  </hyperlinks>
  <pageMargins left="0.70866141732283472" right="0.70866141732283472" top="0.74803149606299213" bottom="0.55118110236220474" header="0.31496062992125984" footer="0.31496062992125984"/>
  <pageSetup paperSize="9" scale="53" orientation="portrait" r:id="rId1"/>
  <colBreaks count="1" manualBreakCount="1">
    <brk id="36" max="53"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Z20 R37:S37 W42:X42 AI19 Q41 Z43 Y39 AH3:AI3 AH20 AE37:AF37 R27:T27 S35 J35 W44 AB35 AH43 Q39 Y41</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プルダウンリスト!$K$2:$K$61</xm:f>
          </x14:formula1>
          <xm:sqref>O28:P30 Q44:R44 X44:Y44 X33:Y33 X28:Y31 Q33:R33 AB25</xm:sqref>
        </x14:dataValidation>
        <x14:dataValidation type="list" allowBlank="1" showInputMessage="1" showErrorMessage="1">
          <x14:formula1>
            <xm:f>プルダウンリスト!$H$2:$H$8</xm:f>
          </x14:formula1>
          <xm:sqref>AD27:AF27</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プルダウンリスト!$I$2:$I$25</xm:f>
          </x14:formula1>
          <xm:sqref>N44:O44 N33:O33 L28:M30 U28:V30</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プルダウンリスト!$E$2:$E$102</xm:f>
          </x14:formula1>
          <xm:sqref>L34:M34 U34:V34 AD34:AE34</xm:sqref>
        </x14:dataValidation>
        <x14:dataValidation type="list" allowBlank="1" showInputMessage="1" showErrorMessage="1">
          <x14:formula1>
            <xm:f>プルダウンリスト!$F$2:$F$54</xm:f>
          </x14:formula1>
          <xm:sqref>L37:M37 Y37:Z37 AC43:AD43 L39:M39 Q42:R42 U43:V43 T39:U39 L41:M41 T41:U41</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K50 K52 K54 W50 W52 W54 AA49 AC49 AA51 AC51 AA53 AC53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4"/>
  <sheetViews>
    <sheetView showGridLines="0" view="pageBreakPreview" topLeftCell="B20" zoomScale="85" zoomScaleNormal="80" zoomScaleSheetLayoutView="85" workbookViewId="0">
      <selection activeCell="AH25" sqref="AH25:AI26"/>
    </sheetView>
  </sheetViews>
  <sheetFormatPr defaultRowHeight="13.5"/>
  <cols>
    <col min="1" max="1" width="0" hidden="1" customWidth="1"/>
    <col min="2" max="2" width="9" customWidth="1"/>
    <col min="3" max="3" width="5.125" customWidth="1"/>
    <col min="4" max="36" width="4.625" customWidth="1"/>
    <col min="37" max="37" width="9" customWidth="1"/>
  </cols>
  <sheetData>
    <row r="1" spans="3:36" ht="25.5" customHeight="1">
      <c r="C1" s="304" t="s">
        <v>193</v>
      </c>
      <c r="D1" s="304"/>
      <c r="E1" s="304"/>
      <c r="F1" s="304"/>
      <c r="G1" s="304"/>
      <c r="H1" s="304"/>
      <c r="I1" s="304"/>
      <c r="J1" s="304"/>
      <c r="K1" s="306" t="s">
        <v>1</v>
      </c>
      <c r="L1" s="308" t="s">
        <v>0</v>
      </c>
      <c r="M1" s="308"/>
      <c r="N1" s="308"/>
      <c r="O1" s="308"/>
      <c r="P1" s="308"/>
      <c r="Q1" s="308"/>
      <c r="R1" s="308"/>
      <c r="S1" s="308"/>
      <c r="T1" s="308"/>
      <c r="U1" s="308"/>
      <c r="V1" s="308"/>
      <c r="W1" s="308"/>
      <c r="X1" s="308"/>
      <c r="Y1" s="308"/>
      <c r="Z1" s="308"/>
      <c r="AA1" s="308"/>
      <c r="AB1" s="144"/>
      <c r="AC1" s="144"/>
      <c r="AD1" s="144"/>
      <c r="AE1" s="144"/>
      <c r="AF1" s="144"/>
      <c r="AG1" s="144"/>
      <c r="AH1" s="144"/>
      <c r="AI1" s="144"/>
      <c r="AJ1" s="39"/>
    </row>
    <row r="2" spans="3:36" ht="25.5" customHeight="1" thickBot="1">
      <c r="C2" s="305"/>
      <c r="D2" s="305"/>
      <c r="E2" s="305"/>
      <c r="F2" s="305"/>
      <c r="G2" s="305"/>
      <c r="H2" s="305"/>
      <c r="I2" s="305"/>
      <c r="J2" s="305"/>
      <c r="K2" s="307"/>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row>
    <row r="3" spans="3:36" ht="25.5" customHeight="1">
      <c r="C3" s="300"/>
      <c r="D3" s="300"/>
      <c r="E3" s="300"/>
      <c r="F3" s="300"/>
      <c r="G3" s="300"/>
      <c r="H3" s="300"/>
      <c r="I3" s="300"/>
      <c r="J3" s="300"/>
      <c r="K3" s="300"/>
      <c r="L3" s="300"/>
      <c r="M3" s="300"/>
      <c r="N3" s="300"/>
      <c r="O3" s="300"/>
      <c r="P3" s="300"/>
      <c r="Q3" s="300"/>
      <c r="R3" s="300"/>
      <c r="S3" s="300"/>
      <c r="T3" s="300"/>
      <c r="U3" s="300"/>
      <c r="V3" s="300"/>
      <c r="W3" s="146" t="s">
        <v>2</v>
      </c>
      <c r="X3" s="147"/>
      <c r="Y3" s="147"/>
      <c r="Z3" s="373" t="s">
        <v>3</v>
      </c>
      <c r="AA3" s="374"/>
      <c r="AB3" s="375"/>
      <c r="AC3" s="375"/>
      <c r="AD3" s="148" t="s">
        <v>4</v>
      </c>
      <c r="AE3" s="375"/>
      <c r="AF3" s="375"/>
      <c r="AG3" s="148" t="s">
        <v>5</v>
      </c>
      <c r="AH3" s="375"/>
      <c r="AI3" s="375"/>
      <c r="AJ3" s="149" t="s">
        <v>6</v>
      </c>
    </row>
    <row r="4" spans="3:36" ht="25.5" customHeight="1">
      <c r="C4" s="300"/>
      <c r="D4" s="300"/>
      <c r="E4" s="300"/>
      <c r="F4" s="300"/>
      <c r="G4" s="300"/>
      <c r="H4" s="300"/>
      <c r="I4" s="300"/>
      <c r="J4" s="300"/>
      <c r="K4" s="300"/>
      <c r="L4" s="300"/>
      <c r="M4" s="300"/>
      <c r="N4" s="300"/>
      <c r="O4" s="300"/>
      <c r="P4" s="300"/>
      <c r="Q4" s="300"/>
      <c r="R4" s="300"/>
      <c r="S4" s="300"/>
      <c r="T4" s="300"/>
      <c r="U4" s="300"/>
      <c r="V4" s="300"/>
      <c r="W4" s="376" t="s">
        <v>7</v>
      </c>
      <c r="X4" s="289"/>
      <c r="Y4" s="289"/>
      <c r="Z4" s="289"/>
      <c r="AA4" s="310"/>
      <c r="AB4" s="310"/>
      <c r="AC4" s="310"/>
      <c r="AD4" s="310"/>
      <c r="AE4" s="310"/>
      <c r="AF4" s="310"/>
      <c r="AG4" s="310"/>
      <c r="AH4" s="310"/>
      <c r="AI4" s="310"/>
      <c r="AJ4" s="377"/>
    </row>
    <row r="5" spans="3:36" ht="25.5" customHeight="1">
      <c r="C5" s="300"/>
      <c r="D5" s="300"/>
      <c r="E5" s="300"/>
      <c r="F5" s="300"/>
      <c r="G5" s="300"/>
      <c r="H5" s="300"/>
      <c r="I5" s="300"/>
      <c r="J5" s="300"/>
      <c r="K5" s="300"/>
      <c r="L5" s="300"/>
      <c r="M5" s="300"/>
      <c r="N5" s="300"/>
      <c r="O5" s="300"/>
      <c r="P5" s="300"/>
      <c r="Q5" s="300"/>
      <c r="R5" s="300"/>
      <c r="S5" s="300"/>
      <c r="T5" s="300"/>
      <c r="U5" s="300"/>
      <c r="V5" s="300"/>
      <c r="W5" s="376" t="s">
        <v>8</v>
      </c>
      <c r="X5" s="289"/>
      <c r="Y5" s="289"/>
      <c r="Z5" s="289"/>
      <c r="AA5" s="310"/>
      <c r="AB5" s="310"/>
      <c r="AC5" s="310"/>
      <c r="AD5" s="310"/>
      <c r="AE5" s="310"/>
      <c r="AF5" s="310"/>
      <c r="AG5" s="310"/>
      <c r="AH5" s="310"/>
      <c r="AI5" s="310"/>
      <c r="AJ5" s="377"/>
    </row>
    <row r="6" spans="3:36" ht="25.5" customHeight="1">
      <c r="C6" s="309"/>
      <c r="D6" s="309"/>
      <c r="E6" s="309"/>
      <c r="F6" s="309"/>
      <c r="G6" s="309"/>
      <c r="H6" s="309"/>
      <c r="I6" s="309"/>
      <c r="J6" s="309"/>
      <c r="K6" s="309"/>
      <c r="L6" s="309"/>
      <c r="M6" s="309"/>
      <c r="N6" s="309"/>
      <c r="O6" s="309"/>
      <c r="P6" s="309"/>
      <c r="Q6" s="53"/>
      <c r="R6" s="53"/>
      <c r="S6" s="53"/>
      <c r="T6" s="53"/>
      <c r="U6" s="53"/>
      <c r="V6" s="53"/>
      <c r="W6" s="376" t="s">
        <v>9</v>
      </c>
      <c r="X6" s="289"/>
      <c r="Y6" s="289"/>
      <c r="Z6" s="289"/>
      <c r="AA6" s="310"/>
      <c r="AB6" s="310"/>
      <c r="AC6" s="310"/>
      <c r="AD6" s="310"/>
      <c r="AE6" s="310"/>
      <c r="AF6" s="310"/>
      <c r="AG6" s="310"/>
      <c r="AH6" s="310"/>
      <c r="AI6" s="310"/>
      <c r="AJ6" s="377"/>
    </row>
    <row r="7" spans="3:36" ht="25.5" customHeight="1">
      <c r="C7" s="389" t="s">
        <v>194</v>
      </c>
      <c r="D7" s="389"/>
      <c r="E7" s="389"/>
      <c r="F7" s="389"/>
      <c r="G7" s="389"/>
      <c r="H7" s="389"/>
      <c r="I7" s="389"/>
      <c r="J7" s="389"/>
      <c r="K7" s="389"/>
      <c r="L7" s="389"/>
      <c r="M7" s="389"/>
      <c r="N7" s="389"/>
      <c r="O7" s="389"/>
      <c r="P7" s="389"/>
      <c r="Q7" s="389"/>
      <c r="R7" s="389"/>
      <c r="S7" s="389"/>
      <c r="T7" s="389"/>
      <c r="U7" s="389"/>
      <c r="V7" s="53"/>
      <c r="W7" s="376" t="s">
        <v>10</v>
      </c>
      <c r="X7" s="289"/>
      <c r="Y7" s="289"/>
      <c r="Z7" s="135"/>
      <c r="AA7" s="290"/>
      <c r="AB7" s="290"/>
      <c r="AC7" s="37" t="s">
        <v>11</v>
      </c>
      <c r="AD7" s="290"/>
      <c r="AE7" s="290"/>
      <c r="AF7" s="290"/>
      <c r="AG7" s="37" t="s">
        <v>11</v>
      </c>
      <c r="AH7" s="290"/>
      <c r="AI7" s="290"/>
      <c r="AJ7" s="378"/>
    </row>
    <row r="8" spans="3:36" ht="25.5" customHeight="1">
      <c r="C8" s="389" t="s">
        <v>195</v>
      </c>
      <c r="D8" s="389"/>
      <c r="E8" s="389"/>
      <c r="F8" s="389"/>
      <c r="G8" s="389"/>
      <c r="H8" s="389"/>
      <c r="I8" s="389"/>
      <c r="J8" s="389"/>
      <c r="K8" s="389"/>
      <c r="L8" s="389"/>
      <c r="M8" s="389"/>
      <c r="N8" s="389"/>
      <c r="O8" s="389"/>
      <c r="P8" s="389"/>
      <c r="Q8" s="389"/>
      <c r="R8" s="389"/>
      <c r="S8" s="389"/>
      <c r="T8" s="389"/>
      <c r="U8" s="389"/>
      <c r="V8" s="53"/>
      <c r="W8" s="379" t="s">
        <v>12</v>
      </c>
      <c r="X8" s="285"/>
      <c r="Y8" s="285"/>
      <c r="Z8" s="285"/>
      <c r="AA8" s="286"/>
      <c r="AB8" s="286"/>
      <c r="AC8" s="286"/>
      <c r="AD8" s="286"/>
      <c r="AE8" s="286"/>
      <c r="AF8" s="286"/>
      <c r="AG8" s="286"/>
      <c r="AH8" s="286"/>
      <c r="AI8" s="286"/>
      <c r="AJ8" s="380"/>
    </row>
    <row r="9" spans="3:36" ht="25.5" customHeight="1" thickBot="1">
      <c r="C9" s="145"/>
      <c r="D9" s="145"/>
      <c r="E9" s="145"/>
      <c r="F9" s="145"/>
      <c r="G9" s="145"/>
      <c r="H9" s="145"/>
      <c r="I9" s="145"/>
      <c r="J9" s="145"/>
      <c r="K9" s="145"/>
      <c r="L9" s="145"/>
      <c r="M9" s="145"/>
      <c r="N9" s="145"/>
      <c r="O9" s="145"/>
      <c r="P9" s="145"/>
      <c r="Q9" s="145"/>
      <c r="R9" s="145"/>
      <c r="S9" s="145"/>
      <c r="T9" s="145"/>
      <c r="U9" s="145"/>
      <c r="V9" s="53"/>
      <c r="W9" s="384" t="s">
        <v>13</v>
      </c>
      <c r="X9" s="385"/>
      <c r="Y9" s="385"/>
      <c r="Z9" s="385"/>
      <c r="AA9" s="381"/>
      <c r="AB9" s="381"/>
      <c r="AC9" s="150" t="s">
        <v>11</v>
      </c>
      <c r="AD9" s="381"/>
      <c r="AE9" s="381"/>
      <c r="AF9" s="381"/>
      <c r="AG9" s="150" t="s">
        <v>11</v>
      </c>
      <c r="AH9" s="381"/>
      <c r="AI9" s="381"/>
      <c r="AJ9" s="382"/>
    </row>
    <row r="10" spans="3:36" ht="25.5" customHeight="1">
      <c r="C10" s="145"/>
      <c r="D10" s="145"/>
      <c r="E10" s="145"/>
      <c r="F10" s="145"/>
      <c r="G10" s="145"/>
      <c r="H10" s="145"/>
      <c r="I10" s="145"/>
      <c r="J10" s="145"/>
      <c r="K10" s="145"/>
      <c r="L10" s="145"/>
      <c r="M10" s="145"/>
      <c r="N10" s="145"/>
      <c r="O10" s="145"/>
      <c r="P10" s="145"/>
      <c r="Q10" s="145"/>
      <c r="R10" s="145"/>
      <c r="S10" s="145"/>
      <c r="T10" s="145"/>
      <c r="U10" s="145"/>
      <c r="V10" s="53"/>
      <c r="W10" s="383"/>
      <c r="X10" s="383"/>
      <c r="Y10" s="383"/>
      <c r="Z10" s="383"/>
      <c r="AA10" s="383"/>
      <c r="AB10" s="383"/>
      <c r="AC10" s="383"/>
      <c r="AD10" s="383"/>
      <c r="AE10" s="383"/>
      <c r="AF10" s="383"/>
      <c r="AG10" s="383"/>
      <c r="AH10" s="383"/>
      <c r="AI10" s="383"/>
      <c r="AJ10" s="383"/>
    </row>
    <row r="11" spans="3:36" ht="25.5" customHeight="1">
      <c r="C11" s="12" t="s">
        <v>15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3:36" ht="25.5" customHeight="1" thickBot="1">
      <c r="C12" s="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3:36" ht="25.5" customHeight="1" thickBot="1">
      <c r="C13" s="143" t="s">
        <v>16</v>
      </c>
      <c r="D13" s="292" t="s">
        <v>17</v>
      </c>
      <c r="E13" s="293"/>
      <c r="F13" s="293"/>
      <c r="G13" s="293"/>
      <c r="H13" s="293"/>
      <c r="I13" s="294"/>
      <c r="J13" s="292" t="s">
        <v>18</v>
      </c>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5"/>
      <c r="AJ13" s="294"/>
    </row>
    <row r="14" spans="3:36" ht="25.5" customHeight="1">
      <c r="C14" s="257">
        <v>1</v>
      </c>
      <c r="D14" s="281" t="s">
        <v>19</v>
      </c>
      <c r="E14" s="281"/>
      <c r="F14" s="281"/>
      <c r="G14" s="281"/>
      <c r="H14" s="281"/>
      <c r="I14" s="281"/>
      <c r="J14" s="107" t="s">
        <v>164</v>
      </c>
      <c r="K14" s="99" t="s">
        <v>142</v>
      </c>
      <c r="L14" s="99"/>
      <c r="M14" s="99"/>
      <c r="N14" s="110" t="s">
        <v>162</v>
      </c>
      <c r="O14" s="99" t="s">
        <v>143</v>
      </c>
      <c r="P14" s="99"/>
      <c r="Q14" s="99"/>
      <c r="R14" s="110" t="s">
        <v>162</v>
      </c>
      <c r="S14" s="99" t="s">
        <v>144</v>
      </c>
      <c r="T14" s="99"/>
      <c r="U14" s="99"/>
      <c r="V14" s="99"/>
      <c r="W14" s="99"/>
      <c r="X14" s="110" t="s">
        <v>162</v>
      </c>
      <c r="Y14" s="99" t="s">
        <v>145</v>
      </c>
      <c r="Z14" s="99"/>
      <c r="AA14" s="110" t="s">
        <v>162</v>
      </c>
      <c r="AB14" s="99" t="s">
        <v>146</v>
      </c>
      <c r="AC14" s="99"/>
      <c r="AD14" s="110" t="s">
        <v>162</v>
      </c>
      <c r="AE14" s="99" t="s">
        <v>147</v>
      </c>
      <c r="AF14" s="99"/>
      <c r="AG14" s="99"/>
      <c r="AH14" s="99"/>
      <c r="AI14" s="99"/>
      <c r="AJ14" s="100"/>
    </row>
    <row r="15" spans="3:36" ht="25.5" customHeight="1">
      <c r="C15" s="280"/>
      <c r="D15" s="282"/>
      <c r="E15" s="282"/>
      <c r="F15" s="282"/>
      <c r="G15" s="282"/>
      <c r="H15" s="282"/>
      <c r="I15" s="282"/>
      <c r="J15" s="108" t="s">
        <v>162</v>
      </c>
      <c r="K15" s="101" t="s">
        <v>148</v>
      </c>
      <c r="L15" s="101"/>
      <c r="M15" s="101"/>
      <c r="N15" s="109" t="s">
        <v>162</v>
      </c>
      <c r="O15" s="101" t="s">
        <v>149</v>
      </c>
      <c r="P15" s="101"/>
      <c r="Q15" s="101"/>
      <c r="R15" s="109" t="s">
        <v>162</v>
      </c>
      <c r="S15" s="101" t="s">
        <v>150</v>
      </c>
      <c r="T15" s="101"/>
      <c r="U15" s="101"/>
      <c r="V15" s="101"/>
      <c r="W15" s="101"/>
      <c r="X15" s="109" t="s">
        <v>162</v>
      </c>
      <c r="Y15" s="101" t="s">
        <v>151</v>
      </c>
      <c r="Z15" s="101"/>
      <c r="AA15" s="101"/>
      <c r="AB15" s="101"/>
      <c r="AC15" s="101"/>
      <c r="AD15" s="109" t="s">
        <v>162</v>
      </c>
      <c r="AE15" s="101" t="s">
        <v>152</v>
      </c>
      <c r="AF15" s="101"/>
      <c r="AG15" s="101"/>
      <c r="AH15" s="101"/>
      <c r="AI15" s="101"/>
      <c r="AJ15" s="102"/>
    </row>
    <row r="16" spans="3:36" ht="25.5" customHeight="1">
      <c r="C16" s="280"/>
      <c r="D16" s="282"/>
      <c r="E16" s="282"/>
      <c r="F16" s="282"/>
      <c r="G16" s="282"/>
      <c r="H16" s="282"/>
      <c r="I16" s="282"/>
      <c r="J16" s="108" t="s">
        <v>162</v>
      </c>
      <c r="K16" s="101" t="s">
        <v>153</v>
      </c>
      <c r="L16" s="101"/>
      <c r="M16" s="101"/>
      <c r="N16" s="101"/>
      <c r="O16" s="101"/>
      <c r="P16" s="101"/>
      <c r="Q16" s="101"/>
      <c r="R16" s="109" t="s">
        <v>162</v>
      </c>
      <c r="S16" s="101" t="s">
        <v>154</v>
      </c>
      <c r="T16" s="101"/>
      <c r="U16" s="101"/>
      <c r="V16" s="101"/>
      <c r="W16" s="101"/>
      <c r="X16" s="109" t="s">
        <v>162</v>
      </c>
      <c r="Y16" s="101" t="s">
        <v>155</v>
      </c>
      <c r="Z16" s="101"/>
      <c r="AA16" s="101"/>
      <c r="AB16" s="101"/>
      <c r="AC16" s="101"/>
      <c r="AD16" s="101"/>
      <c r="AE16" s="109" t="s">
        <v>162</v>
      </c>
      <c r="AF16" s="101" t="s">
        <v>156</v>
      </c>
      <c r="AG16" s="101"/>
      <c r="AH16" s="101"/>
      <c r="AI16" s="101"/>
      <c r="AJ16" s="102"/>
    </row>
    <row r="17" spans="3:36" ht="25.5" customHeight="1" thickBot="1">
      <c r="C17" s="181"/>
      <c r="D17" s="283"/>
      <c r="E17" s="283"/>
      <c r="F17" s="283"/>
      <c r="G17" s="283"/>
      <c r="H17" s="283"/>
      <c r="I17" s="283"/>
      <c r="J17" s="131" t="s">
        <v>162</v>
      </c>
      <c r="K17" s="103" t="s">
        <v>159</v>
      </c>
      <c r="L17" s="103"/>
      <c r="M17" s="103"/>
      <c r="N17" s="103"/>
      <c r="O17" s="132" t="s">
        <v>162</v>
      </c>
      <c r="P17" s="103" t="s">
        <v>157</v>
      </c>
      <c r="Q17" s="103"/>
      <c r="R17" s="103"/>
      <c r="S17" s="103"/>
      <c r="T17" s="132" t="s">
        <v>162</v>
      </c>
      <c r="U17" s="103" t="s">
        <v>158</v>
      </c>
      <c r="V17" s="103"/>
      <c r="W17" s="103"/>
      <c r="X17" s="132" t="s">
        <v>162</v>
      </c>
      <c r="Y17" s="103" t="s">
        <v>160</v>
      </c>
      <c r="Z17" s="136"/>
      <c r="AA17" s="296"/>
      <c r="AB17" s="296"/>
      <c r="AC17" s="296"/>
      <c r="AD17" s="296"/>
      <c r="AE17" s="296"/>
      <c r="AF17" s="296"/>
      <c r="AG17" s="296"/>
      <c r="AH17" s="103" t="s">
        <v>20</v>
      </c>
      <c r="AI17" s="136"/>
      <c r="AJ17" s="105"/>
    </row>
    <row r="18" spans="3:36" ht="25.5" customHeight="1">
      <c r="C18" s="257">
        <v>2</v>
      </c>
      <c r="D18" s="322" t="s">
        <v>21</v>
      </c>
      <c r="E18" s="259"/>
      <c r="F18" s="259"/>
      <c r="G18" s="259"/>
      <c r="H18" s="259"/>
      <c r="I18" s="260"/>
      <c r="J18" s="323"/>
      <c r="K18" s="324"/>
      <c r="L18" s="324"/>
      <c r="M18" s="324"/>
      <c r="N18" s="324"/>
      <c r="O18" s="324"/>
      <c r="P18" s="324"/>
      <c r="Q18" s="324"/>
      <c r="R18" s="324"/>
      <c r="S18" s="324"/>
      <c r="T18" s="324"/>
      <c r="U18" s="324"/>
      <c r="V18" s="324"/>
      <c r="W18" s="324"/>
      <c r="X18" s="324"/>
      <c r="Y18" s="324"/>
      <c r="Z18" s="324"/>
      <c r="AA18" s="325"/>
      <c r="AB18" s="31"/>
      <c r="AC18" s="32"/>
      <c r="AD18" s="32"/>
      <c r="AE18" s="32"/>
      <c r="AF18" s="32"/>
      <c r="AG18" s="32"/>
      <c r="AH18" s="32"/>
      <c r="AI18" s="32"/>
      <c r="AJ18" s="33"/>
    </row>
    <row r="19" spans="3:36" ht="33.75" customHeight="1" thickBot="1">
      <c r="C19" s="181"/>
      <c r="D19" s="326" t="s">
        <v>22</v>
      </c>
      <c r="E19" s="327"/>
      <c r="F19" s="327"/>
      <c r="G19" s="327"/>
      <c r="H19" s="327"/>
      <c r="I19" s="328"/>
      <c r="J19" s="329"/>
      <c r="K19" s="330"/>
      <c r="L19" s="330"/>
      <c r="M19" s="330"/>
      <c r="N19" s="330"/>
      <c r="O19" s="330"/>
      <c r="P19" s="330"/>
      <c r="Q19" s="330"/>
      <c r="R19" s="330"/>
      <c r="S19" s="330"/>
      <c r="T19" s="330"/>
      <c r="U19" s="330"/>
      <c r="V19" s="330"/>
      <c r="W19" s="330"/>
      <c r="X19" s="330"/>
      <c r="Y19" s="330"/>
      <c r="Z19" s="330"/>
      <c r="AA19" s="330"/>
      <c r="AB19" s="331" t="s">
        <v>23</v>
      </c>
      <c r="AC19" s="332"/>
      <c r="AD19" s="333"/>
      <c r="AE19" s="333"/>
      <c r="AF19" s="34" t="s">
        <v>24</v>
      </c>
      <c r="AG19" s="36"/>
      <c r="AH19" s="34" t="s">
        <v>5</v>
      </c>
      <c r="AI19" s="36"/>
      <c r="AJ19" s="35" t="s">
        <v>25</v>
      </c>
    </row>
    <row r="20" spans="3:36" ht="33.75" customHeight="1" thickBot="1">
      <c r="C20" s="91">
        <v>3</v>
      </c>
      <c r="D20" s="200" t="s">
        <v>26</v>
      </c>
      <c r="E20" s="201"/>
      <c r="F20" s="201"/>
      <c r="G20" s="201"/>
      <c r="H20" s="201"/>
      <c r="I20" s="202"/>
      <c r="J20" s="108" t="s">
        <v>162</v>
      </c>
      <c r="K20" s="111" t="s">
        <v>165</v>
      </c>
      <c r="L20" s="109" t="s">
        <v>162</v>
      </c>
      <c r="M20" s="112" t="s">
        <v>166</v>
      </c>
      <c r="N20" s="334" t="s">
        <v>27</v>
      </c>
      <c r="O20" s="335"/>
      <c r="P20" s="335"/>
      <c r="Q20" s="335"/>
      <c r="R20" s="335"/>
      <c r="S20" s="335"/>
      <c r="T20" s="336"/>
      <c r="U20" s="337"/>
      <c r="V20" s="321"/>
      <c r="W20" s="5" t="s">
        <v>4</v>
      </c>
      <c r="X20" s="133"/>
      <c r="Y20" s="5" t="s">
        <v>5</v>
      </c>
      <c r="Z20" s="133"/>
      <c r="AA20" s="5" t="s">
        <v>6</v>
      </c>
      <c r="AB20" s="5" t="s">
        <v>28</v>
      </c>
      <c r="AC20" s="321"/>
      <c r="AD20" s="338"/>
      <c r="AE20" s="5" t="s">
        <v>4</v>
      </c>
      <c r="AF20" s="133"/>
      <c r="AG20" s="5" t="s">
        <v>5</v>
      </c>
      <c r="AH20" s="133"/>
      <c r="AI20" s="5" t="s">
        <v>6</v>
      </c>
      <c r="AJ20" s="6"/>
    </row>
    <row r="21" spans="3:36" ht="25.5" customHeight="1" thickBot="1">
      <c r="C21" s="257">
        <v>4</v>
      </c>
      <c r="D21" s="258" t="s">
        <v>29</v>
      </c>
      <c r="E21" s="259"/>
      <c r="F21" s="259"/>
      <c r="G21" s="259"/>
      <c r="H21" s="259"/>
      <c r="I21" s="260"/>
      <c r="J21" s="356" t="s">
        <v>30</v>
      </c>
      <c r="K21" s="357"/>
      <c r="L21" s="357"/>
      <c r="M21" s="358"/>
      <c r="N21" s="359"/>
      <c r="O21" s="360"/>
      <c r="P21" s="360"/>
      <c r="Q21" s="360"/>
      <c r="R21" s="360"/>
      <c r="S21" s="360"/>
      <c r="T21" s="360"/>
      <c r="U21" s="360"/>
      <c r="V21" s="360"/>
      <c r="W21" s="360"/>
      <c r="X21" s="360"/>
      <c r="Y21" s="360"/>
      <c r="Z21" s="360"/>
      <c r="AA21" s="360"/>
      <c r="AB21" s="360"/>
      <c r="AC21" s="360"/>
      <c r="AD21" s="360"/>
      <c r="AE21" s="360"/>
      <c r="AF21" s="360"/>
      <c r="AG21" s="360"/>
      <c r="AH21" s="360"/>
      <c r="AI21" s="360"/>
      <c r="AJ21" s="361"/>
    </row>
    <row r="22" spans="3:36" ht="25.5" customHeight="1" thickBot="1">
      <c r="C22" s="190"/>
      <c r="D22" s="353"/>
      <c r="E22" s="354"/>
      <c r="F22" s="354"/>
      <c r="G22" s="354"/>
      <c r="H22" s="354"/>
      <c r="I22" s="355"/>
      <c r="J22" s="356" t="s">
        <v>31</v>
      </c>
      <c r="K22" s="357"/>
      <c r="L22" s="357"/>
      <c r="M22" s="358"/>
      <c r="N22" s="359"/>
      <c r="O22" s="360"/>
      <c r="P22" s="360"/>
      <c r="Q22" s="360"/>
      <c r="R22" s="360"/>
      <c r="S22" s="360"/>
      <c r="T22" s="360"/>
      <c r="U22" s="360"/>
      <c r="V22" s="360"/>
      <c r="W22" s="360"/>
      <c r="X22" s="360"/>
      <c r="Y22" s="360"/>
      <c r="Z22" s="360"/>
      <c r="AA22" s="360"/>
      <c r="AB22" s="360"/>
      <c r="AC22" s="360"/>
      <c r="AD22" s="360"/>
      <c r="AE22" s="360"/>
      <c r="AF22" s="360"/>
      <c r="AG22" s="360"/>
      <c r="AH22" s="360"/>
      <c r="AI22" s="360"/>
      <c r="AJ22" s="361"/>
    </row>
    <row r="23" spans="3:36" ht="25.5" customHeight="1">
      <c r="C23" s="257">
        <v>5</v>
      </c>
      <c r="D23" s="258" t="s">
        <v>32</v>
      </c>
      <c r="E23" s="259"/>
      <c r="F23" s="259"/>
      <c r="G23" s="259"/>
      <c r="H23" s="259"/>
      <c r="I23" s="260"/>
      <c r="J23" s="107" t="s">
        <v>162</v>
      </c>
      <c r="K23" s="120" t="s">
        <v>172</v>
      </c>
      <c r="L23" s="120"/>
      <c r="M23" s="110" t="s">
        <v>162</v>
      </c>
      <c r="N23" s="115" t="s">
        <v>173</v>
      </c>
      <c r="O23" s="115"/>
      <c r="P23" s="115"/>
      <c r="Q23" s="115"/>
      <c r="R23" s="110" t="s">
        <v>162</v>
      </c>
      <c r="S23" s="115" t="s">
        <v>174</v>
      </c>
      <c r="T23" s="115"/>
      <c r="U23" s="110" t="s">
        <v>162</v>
      </c>
      <c r="V23" s="115" t="s">
        <v>175</v>
      </c>
      <c r="W23" s="115"/>
      <c r="X23" s="110" t="s">
        <v>162</v>
      </c>
      <c r="Y23" s="115" t="s">
        <v>176</v>
      </c>
      <c r="Z23" s="115"/>
      <c r="AA23" s="115"/>
      <c r="AB23" s="115"/>
      <c r="AC23" s="110" t="s">
        <v>162</v>
      </c>
      <c r="AD23" s="115" t="s">
        <v>177</v>
      </c>
      <c r="AE23" s="115"/>
      <c r="AF23" s="115"/>
      <c r="AG23" s="115"/>
      <c r="AH23" s="110" t="s">
        <v>162</v>
      </c>
      <c r="AI23" s="115" t="s">
        <v>178</v>
      </c>
      <c r="AJ23" s="116"/>
    </row>
    <row r="24" spans="3:36" ht="25.5" customHeight="1" thickBot="1">
      <c r="C24" s="181"/>
      <c r="D24" s="261"/>
      <c r="E24" s="262"/>
      <c r="F24" s="262"/>
      <c r="G24" s="262"/>
      <c r="H24" s="262"/>
      <c r="I24" s="263"/>
      <c r="J24" s="108" t="s">
        <v>162</v>
      </c>
      <c r="K24" s="121" t="s">
        <v>179</v>
      </c>
      <c r="L24" s="121"/>
      <c r="M24" s="109" t="s">
        <v>162</v>
      </c>
      <c r="N24" s="117" t="s">
        <v>180</v>
      </c>
      <c r="O24" s="117"/>
      <c r="P24" s="117"/>
      <c r="Q24" s="117"/>
      <c r="R24" s="109" t="s">
        <v>162</v>
      </c>
      <c r="S24" s="117" t="s">
        <v>181</v>
      </c>
      <c r="T24" s="117"/>
      <c r="U24" s="119"/>
      <c r="V24" s="109" t="s">
        <v>162</v>
      </c>
      <c r="W24" s="117" t="s">
        <v>182</v>
      </c>
      <c r="X24" s="109" t="s">
        <v>162</v>
      </c>
      <c r="Y24" s="117" t="s">
        <v>183</v>
      </c>
      <c r="Z24" s="117"/>
      <c r="AA24" s="117"/>
      <c r="AB24" s="109" t="s">
        <v>162</v>
      </c>
      <c r="AC24" s="117" t="s">
        <v>184</v>
      </c>
      <c r="AD24" s="136"/>
      <c r="AE24" s="167"/>
      <c r="AF24" s="167"/>
      <c r="AG24" s="167"/>
      <c r="AH24" s="167"/>
      <c r="AI24" s="167"/>
      <c r="AJ24" s="118" t="s">
        <v>33</v>
      </c>
    </row>
    <row r="25" spans="3:36" ht="25.5" customHeight="1">
      <c r="C25" s="189">
        <v>6</v>
      </c>
      <c r="D25" s="200" t="s">
        <v>34</v>
      </c>
      <c r="E25" s="201"/>
      <c r="F25" s="201"/>
      <c r="G25" s="201"/>
      <c r="H25" s="201"/>
      <c r="I25" s="202"/>
      <c r="J25" s="113" t="s">
        <v>140</v>
      </c>
      <c r="K25" s="141" t="s">
        <v>141</v>
      </c>
      <c r="L25" s="141" t="s">
        <v>167</v>
      </c>
      <c r="M25" s="141" t="s">
        <v>168</v>
      </c>
      <c r="N25" s="141" t="s">
        <v>169</v>
      </c>
      <c r="O25" s="141" t="s">
        <v>170</v>
      </c>
      <c r="P25" s="141" t="s">
        <v>25</v>
      </c>
      <c r="Q25" s="218" t="s">
        <v>171</v>
      </c>
      <c r="R25" s="218"/>
      <c r="S25" s="219"/>
      <c r="T25" s="168" t="s">
        <v>35</v>
      </c>
      <c r="U25" s="169"/>
      <c r="V25" s="172" t="s">
        <v>36</v>
      </c>
      <c r="W25" s="173"/>
      <c r="X25" s="176"/>
      <c r="Y25" s="176"/>
      <c r="Z25" s="173" t="s">
        <v>37</v>
      </c>
      <c r="AA25" s="173"/>
      <c r="AB25" s="176"/>
      <c r="AC25" s="176"/>
      <c r="AD25" s="173" t="s">
        <v>38</v>
      </c>
      <c r="AE25" s="173" t="s">
        <v>39</v>
      </c>
      <c r="AF25" s="173"/>
      <c r="AG25" s="173"/>
      <c r="AH25" s="176"/>
      <c r="AI25" s="176"/>
      <c r="AJ25" s="312" t="s">
        <v>40</v>
      </c>
    </row>
    <row r="26" spans="3:36" ht="25.5" customHeight="1">
      <c r="C26" s="210"/>
      <c r="D26" s="212"/>
      <c r="E26" s="213"/>
      <c r="F26" s="213"/>
      <c r="G26" s="213"/>
      <c r="H26" s="213"/>
      <c r="I26" s="214"/>
      <c r="J26" s="129" t="s">
        <v>164</v>
      </c>
      <c r="K26" s="142" t="s">
        <v>164</v>
      </c>
      <c r="L26" s="142" t="s">
        <v>164</v>
      </c>
      <c r="M26" s="142" t="s">
        <v>164</v>
      </c>
      <c r="N26" s="142" t="s">
        <v>164</v>
      </c>
      <c r="O26" s="142" t="s">
        <v>162</v>
      </c>
      <c r="P26" s="142" t="s">
        <v>162</v>
      </c>
      <c r="Q26" s="220" t="s">
        <v>162</v>
      </c>
      <c r="R26" s="220"/>
      <c r="S26" s="221"/>
      <c r="T26" s="170"/>
      <c r="U26" s="171"/>
      <c r="V26" s="174"/>
      <c r="W26" s="175"/>
      <c r="X26" s="177"/>
      <c r="Y26" s="177"/>
      <c r="Z26" s="175"/>
      <c r="AA26" s="175"/>
      <c r="AB26" s="177"/>
      <c r="AC26" s="177"/>
      <c r="AD26" s="175"/>
      <c r="AE26" s="175"/>
      <c r="AF26" s="175"/>
      <c r="AG26" s="175"/>
      <c r="AH26" s="177"/>
      <c r="AI26" s="177"/>
      <c r="AJ26" s="313"/>
    </row>
    <row r="27" spans="3:36" ht="25.5" customHeight="1">
      <c r="C27" s="210"/>
      <c r="D27" s="212"/>
      <c r="E27" s="213"/>
      <c r="F27" s="213"/>
      <c r="G27" s="213"/>
      <c r="H27" s="213"/>
      <c r="I27" s="214"/>
      <c r="J27" s="251" t="s">
        <v>41</v>
      </c>
      <c r="K27" s="252"/>
      <c r="L27" s="252"/>
      <c r="M27" s="252"/>
      <c r="N27" s="252"/>
      <c r="O27" s="275"/>
      <c r="P27" s="276" t="s">
        <v>36</v>
      </c>
      <c r="Q27" s="277"/>
      <c r="R27" s="274">
        <v>20</v>
      </c>
      <c r="S27" s="278"/>
      <c r="T27" s="278"/>
      <c r="U27" s="28" t="s">
        <v>6</v>
      </c>
      <c r="V27" s="279" t="s">
        <v>42</v>
      </c>
      <c r="W27" s="252"/>
      <c r="X27" s="252"/>
      <c r="Y27" s="252"/>
      <c r="Z27" s="252"/>
      <c r="AA27" s="275"/>
      <c r="AB27" s="276" t="s">
        <v>43</v>
      </c>
      <c r="AC27" s="277"/>
      <c r="AD27" s="274">
        <v>5</v>
      </c>
      <c r="AE27" s="274"/>
      <c r="AF27" s="274"/>
      <c r="AG27" s="138" t="s">
        <v>6</v>
      </c>
      <c r="AH27" s="317"/>
      <c r="AI27" s="317"/>
      <c r="AJ27" s="318"/>
    </row>
    <row r="28" spans="3:36" ht="25.5" customHeight="1">
      <c r="C28" s="210"/>
      <c r="D28" s="212"/>
      <c r="E28" s="213"/>
      <c r="F28" s="213"/>
      <c r="G28" s="213"/>
      <c r="H28" s="213"/>
      <c r="I28" s="214"/>
      <c r="J28" s="266" t="s">
        <v>44</v>
      </c>
      <c r="K28" s="267"/>
      <c r="L28" s="268">
        <v>8</v>
      </c>
      <c r="M28" s="268"/>
      <c r="N28" s="8" t="s">
        <v>45</v>
      </c>
      <c r="O28" s="269">
        <v>30</v>
      </c>
      <c r="P28" s="269"/>
      <c r="Q28" s="8" t="s">
        <v>38</v>
      </c>
      <c r="R28" s="9"/>
      <c r="S28" s="20"/>
      <c r="T28" s="20" t="s">
        <v>28</v>
      </c>
      <c r="U28" s="270">
        <v>17</v>
      </c>
      <c r="V28" s="270"/>
      <c r="W28" s="20" t="s">
        <v>45</v>
      </c>
      <c r="X28" s="270">
        <v>15</v>
      </c>
      <c r="Y28" s="270"/>
      <c r="Z28" s="20" t="s">
        <v>38</v>
      </c>
      <c r="AA28" s="21" t="s">
        <v>39</v>
      </c>
      <c r="AB28" s="21"/>
      <c r="AC28" s="21"/>
      <c r="AD28" s="270">
        <v>60</v>
      </c>
      <c r="AE28" s="270"/>
      <c r="AF28" s="21" t="s">
        <v>40</v>
      </c>
      <c r="AG28" s="314"/>
      <c r="AH28" s="314"/>
      <c r="AI28" s="314"/>
      <c r="AJ28" s="315"/>
    </row>
    <row r="29" spans="3:36" ht="25.5" customHeight="1">
      <c r="C29" s="210"/>
      <c r="D29" s="212"/>
      <c r="E29" s="213"/>
      <c r="F29" s="213"/>
      <c r="G29" s="213"/>
      <c r="H29" s="213"/>
      <c r="I29" s="214"/>
      <c r="J29" s="271" t="s">
        <v>46</v>
      </c>
      <c r="K29" s="272"/>
      <c r="L29" s="273"/>
      <c r="M29" s="273"/>
      <c r="N29" s="78" t="s">
        <v>45</v>
      </c>
      <c r="O29" s="273"/>
      <c r="P29" s="273"/>
      <c r="Q29" s="78" t="s">
        <v>38</v>
      </c>
      <c r="R29" s="79"/>
      <c r="S29" s="8"/>
      <c r="T29" s="8" t="s">
        <v>28</v>
      </c>
      <c r="U29" s="269"/>
      <c r="V29" s="269"/>
      <c r="W29" s="8" t="s">
        <v>45</v>
      </c>
      <c r="X29" s="269"/>
      <c r="Y29" s="269"/>
      <c r="Z29" s="8" t="s">
        <v>38</v>
      </c>
      <c r="AA29" s="13" t="s">
        <v>47</v>
      </c>
      <c r="AB29" s="13"/>
      <c r="AC29" s="13"/>
      <c r="AD29" s="274"/>
      <c r="AE29" s="274"/>
      <c r="AF29" s="13" t="s">
        <v>40</v>
      </c>
      <c r="AG29" s="277"/>
      <c r="AH29" s="277"/>
      <c r="AI29" s="277"/>
      <c r="AJ29" s="316"/>
    </row>
    <row r="30" spans="3:36" ht="25.5" customHeight="1" thickBot="1">
      <c r="C30" s="210"/>
      <c r="D30" s="215"/>
      <c r="E30" s="216"/>
      <c r="F30" s="216"/>
      <c r="G30" s="216"/>
      <c r="H30" s="216"/>
      <c r="I30" s="217"/>
      <c r="J30" s="264" t="s">
        <v>48</v>
      </c>
      <c r="K30" s="265"/>
      <c r="L30" s="193"/>
      <c r="M30" s="193"/>
      <c r="N30" s="134" t="s">
        <v>45</v>
      </c>
      <c r="O30" s="193"/>
      <c r="P30" s="193"/>
      <c r="Q30" s="134" t="s">
        <v>38</v>
      </c>
      <c r="R30" s="80"/>
      <c r="S30" s="134"/>
      <c r="T30" s="134" t="s">
        <v>28</v>
      </c>
      <c r="U30" s="193"/>
      <c r="V30" s="193"/>
      <c r="W30" s="134" t="s">
        <v>45</v>
      </c>
      <c r="X30" s="193"/>
      <c r="Y30" s="193"/>
      <c r="Z30" s="152" t="s">
        <v>38</v>
      </c>
      <c r="AA30" s="81" t="s">
        <v>47</v>
      </c>
      <c r="AB30" s="81"/>
      <c r="AC30" s="81"/>
      <c r="AD30" s="311"/>
      <c r="AE30" s="311"/>
      <c r="AF30" s="81" t="s">
        <v>40</v>
      </c>
      <c r="AG30" s="319"/>
      <c r="AH30" s="319"/>
      <c r="AI30" s="319"/>
      <c r="AJ30" s="320"/>
    </row>
    <row r="31" spans="3:36" ht="25.5" customHeight="1">
      <c r="C31" s="210"/>
      <c r="D31" s="237" t="s">
        <v>49</v>
      </c>
      <c r="E31" s="238"/>
      <c r="F31" s="238"/>
      <c r="G31" s="238"/>
      <c r="H31" s="238"/>
      <c r="I31" s="239"/>
      <c r="J31" s="246" t="s">
        <v>50</v>
      </c>
      <c r="K31" s="247"/>
      <c r="L31" s="247"/>
      <c r="M31" s="247"/>
      <c r="N31" s="123" t="s">
        <v>162</v>
      </c>
      <c r="O31" s="111" t="s">
        <v>36</v>
      </c>
      <c r="P31" s="122"/>
      <c r="Q31" s="124" t="s">
        <v>162</v>
      </c>
      <c r="R31" s="111" t="s">
        <v>43</v>
      </c>
      <c r="S31" s="122"/>
      <c r="T31" s="248"/>
      <c r="U31" s="248"/>
      <c r="V31" s="247" t="s">
        <v>37</v>
      </c>
      <c r="W31" s="247"/>
      <c r="X31" s="248"/>
      <c r="Y31" s="248"/>
      <c r="Z31" s="23" t="s">
        <v>38</v>
      </c>
      <c r="AA31" s="22" t="s">
        <v>51</v>
      </c>
      <c r="AB31" s="22"/>
      <c r="AC31" s="22"/>
      <c r="AD31" s="248"/>
      <c r="AE31" s="248"/>
      <c r="AF31" s="22" t="s">
        <v>40</v>
      </c>
      <c r="AG31" s="249"/>
      <c r="AH31" s="249"/>
      <c r="AI31" s="249"/>
      <c r="AJ31" s="250"/>
    </row>
    <row r="32" spans="3:36" ht="25.5" customHeight="1">
      <c r="C32" s="210"/>
      <c r="D32" s="240"/>
      <c r="E32" s="241"/>
      <c r="F32" s="241"/>
      <c r="G32" s="241"/>
      <c r="H32" s="241"/>
      <c r="I32" s="242"/>
      <c r="J32" s="251" t="s">
        <v>52</v>
      </c>
      <c r="K32" s="252"/>
      <c r="L32" s="252"/>
      <c r="M32" s="252"/>
      <c r="N32" s="125" t="s">
        <v>162</v>
      </c>
      <c r="O32" s="126" t="s">
        <v>36</v>
      </c>
      <c r="P32" s="30"/>
      <c r="Q32" s="127" t="s">
        <v>162</v>
      </c>
      <c r="R32" s="126" t="s">
        <v>43</v>
      </c>
      <c r="S32" s="30"/>
      <c r="T32" s="253"/>
      <c r="U32" s="253"/>
      <c r="V32" s="252" t="s">
        <v>6</v>
      </c>
      <c r="W32" s="252"/>
      <c r="X32" s="252"/>
      <c r="Y32" s="252"/>
      <c r="Z32" s="252"/>
      <c r="AA32" s="252"/>
      <c r="AB32" s="252"/>
      <c r="AC32" s="252"/>
      <c r="AD32" s="252"/>
      <c r="AE32" s="252"/>
      <c r="AF32" s="252"/>
      <c r="AG32" s="252"/>
      <c r="AH32" s="252"/>
      <c r="AI32" s="252"/>
      <c r="AJ32" s="254"/>
    </row>
    <row r="33" spans="2:41" ht="39" customHeight="1" thickBot="1">
      <c r="C33" s="211"/>
      <c r="D33" s="243"/>
      <c r="E33" s="244"/>
      <c r="F33" s="244"/>
      <c r="G33" s="244"/>
      <c r="H33" s="244"/>
      <c r="I33" s="245"/>
      <c r="J33" s="229" t="s">
        <v>53</v>
      </c>
      <c r="K33" s="229"/>
      <c r="L33" s="229"/>
      <c r="M33" s="229"/>
      <c r="N33" s="230"/>
      <c r="O33" s="231"/>
      <c r="P33" s="24" t="s">
        <v>54</v>
      </c>
      <c r="Q33" s="231"/>
      <c r="R33" s="231"/>
      <c r="S33" s="24" t="s">
        <v>38</v>
      </c>
      <c r="T33" s="24" t="s">
        <v>28</v>
      </c>
      <c r="U33" s="231"/>
      <c r="V33" s="231"/>
      <c r="W33" s="24" t="s">
        <v>54</v>
      </c>
      <c r="X33" s="231"/>
      <c r="Y33" s="231"/>
      <c r="Z33" s="24" t="s">
        <v>38</v>
      </c>
      <c r="AA33" s="25" t="s">
        <v>39</v>
      </c>
      <c r="AB33" s="25"/>
      <c r="AC33" s="25"/>
      <c r="AD33" s="236"/>
      <c r="AE33" s="236"/>
      <c r="AF33" s="25" t="s">
        <v>40</v>
      </c>
      <c r="AG33" s="25"/>
      <c r="AH33" s="25"/>
      <c r="AI33" s="25"/>
      <c r="AJ33" s="26"/>
    </row>
    <row r="34" spans="2:41" ht="25.5" customHeight="1">
      <c r="C34" s="189">
        <v>7</v>
      </c>
      <c r="D34" s="200" t="s">
        <v>55</v>
      </c>
      <c r="E34" s="201"/>
      <c r="F34" s="201"/>
      <c r="G34" s="201"/>
      <c r="H34" s="201"/>
      <c r="I34" s="202"/>
      <c r="J34" s="246" t="s">
        <v>56</v>
      </c>
      <c r="K34" s="255"/>
      <c r="L34" s="256">
        <v>2023</v>
      </c>
      <c r="M34" s="256"/>
      <c r="N34" s="139" t="s">
        <v>4</v>
      </c>
      <c r="O34" s="191">
        <v>8</v>
      </c>
      <c r="P34" s="191"/>
      <c r="Q34" s="10" t="s">
        <v>5</v>
      </c>
      <c r="R34" s="11"/>
      <c r="S34" s="246" t="s">
        <v>56</v>
      </c>
      <c r="T34" s="255"/>
      <c r="U34" s="321">
        <v>2023</v>
      </c>
      <c r="V34" s="321"/>
      <c r="W34" s="139" t="s">
        <v>4</v>
      </c>
      <c r="X34" s="191">
        <v>9</v>
      </c>
      <c r="Y34" s="191"/>
      <c r="Z34" s="10" t="s">
        <v>5</v>
      </c>
      <c r="AA34" s="6"/>
      <c r="AB34" s="247" t="s">
        <v>56</v>
      </c>
      <c r="AC34" s="255"/>
      <c r="AD34" s="321">
        <v>2023</v>
      </c>
      <c r="AE34" s="321"/>
      <c r="AF34" s="139" t="s">
        <v>4</v>
      </c>
      <c r="AG34" s="191">
        <v>10</v>
      </c>
      <c r="AH34" s="191"/>
      <c r="AI34" s="10" t="s">
        <v>5</v>
      </c>
      <c r="AJ34" s="7"/>
    </row>
    <row r="35" spans="2:41" ht="25.5" customHeight="1" thickBot="1">
      <c r="C35" s="210"/>
      <c r="D35" s="212"/>
      <c r="E35" s="222"/>
      <c r="F35" s="222"/>
      <c r="G35" s="222"/>
      <c r="H35" s="222"/>
      <c r="I35" s="214"/>
      <c r="J35" s="192">
        <v>20</v>
      </c>
      <c r="K35" s="193"/>
      <c r="L35" s="187" t="s">
        <v>57</v>
      </c>
      <c r="M35" s="194"/>
      <c r="N35" s="195">
        <v>160</v>
      </c>
      <c r="O35" s="196"/>
      <c r="P35" s="187" t="s">
        <v>58</v>
      </c>
      <c r="Q35" s="187"/>
      <c r="R35" s="188"/>
      <c r="S35" s="192">
        <v>20</v>
      </c>
      <c r="T35" s="193"/>
      <c r="U35" s="187" t="s">
        <v>57</v>
      </c>
      <c r="V35" s="194"/>
      <c r="W35" s="195">
        <v>160</v>
      </c>
      <c r="X35" s="196"/>
      <c r="Y35" s="187" t="s">
        <v>58</v>
      </c>
      <c r="Z35" s="187"/>
      <c r="AA35" s="188"/>
      <c r="AB35" s="192">
        <v>20</v>
      </c>
      <c r="AC35" s="193"/>
      <c r="AD35" s="187" t="s">
        <v>57</v>
      </c>
      <c r="AE35" s="194"/>
      <c r="AF35" s="195">
        <v>160</v>
      </c>
      <c r="AG35" s="196"/>
      <c r="AH35" s="187" t="s">
        <v>58</v>
      </c>
      <c r="AI35" s="187"/>
      <c r="AJ35" s="188"/>
    </row>
    <row r="36" spans="2:41" ht="25.5" customHeight="1">
      <c r="C36" s="189">
        <v>8</v>
      </c>
      <c r="D36" s="200" t="s">
        <v>59</v>
      </c>
      <c r="E36" s="201"/>
      <c r="F36" s="201"/>
      <c r="G36" s="201"/>
      <c r="H36" s="201"/>
      <c r="I36" s="202"/>
      <c r="J36" s="123" t="s">
        <v>162</v>
      </c>
      <c r="K36" s="111" t="s">
        <v>187</v>
      </c>
      <c r="L36" s="122"/>
      <c r="M36" s="124" t="s">
        <v>162</v>
      </c>
      <c r="N36" s="111" t="s">
        <v>186</v>
      </c>
      <c r="O36" s="122"/>
      <c r="P36" s="97"/>
      <c r="Q36" s="111"/>
      <c r="R36" s="97"/>
      <c r="S36" s="97"/>
      <c r="T36" s="97"/>
      <c r="U36" s="97"/>
      <c r="V36" s="97"/>
      <c r="W36" s="97"/>
      <c r="X36" s="97"/>
      <c r="Y36" s="97"/>
      <c r="Z36" s="97"/>
      <c r="AA36" s="97"/>
      <c r="AB36" s="97"/>
      <c r="AC36" s="97"/>
      <c r="AD36" s="97"/>
      <c r="AE36" s="97"/>
      <c r="AF36" s="97"/>
      <c r="AG36" s="97"/>
      <c r="AH36" s="97"/>
      <c r="AI36" s="97"/>
      <c r="AJ36" s="98"/>
    </row>
    <row r="37" spans="2:41" ht="25.5" customHeight="1" thickBot="1">
      <c r="C37" s="211"/>
      <c r="D37" s="215"/>
      <c r="E37" s="216"/>
      <c r="F37" s="216"/>
      <c r="G37" s="216"/>
      <c r="H37" s="216"/>
      <c r="I37" s="217"/>
      <c r="J37" s="362" t="s">
        <v>60</v>
      </c>
      <c r="K37" s="194"/>
      <c r="L37" s="193"/>
      <c r="M37" s="193"/>
      <c r="N37" s="134" t="s">
        <v>4</v>
      </c>
      <c r="O37" s="311"/>
      <c r="P37" s="311"/>
      <c r="Q37" s="134" t="s">
        <v>5</v>
      </c>
      <c r="R37" s="311"/>
      <c r="S37" s="311"/>
      <c r="T37" s="134" t="s">
        <v>6</v>
      </c>
      <c r="U37" s="82"/>
      <c r="V37" s="187" t="s">
        <v>28</v>
      </c>
      <c r="W37" s="187"/>
      <c r="X37" s="82"/>
      <c r="Y37" s="193"/>
      <c r="Z37" s="193"/>
      <c r="AA37" s="134" t="s">
        <v>4</v>
      </c>
      <c r="AB37" s="311"/>
      <c r="AC37" s="311"/>
      <c r="AD37" s="134" t="s">
        <v>5</v>
      </c>
      <c r="AE37" s="311"/>
      <c r="AF37" s="311"/>
      <c r="AG37" s="134" t="s">
        <v>6</v>
      </c>
      <c r="AH37" s="187"/>
      <c r="AI37" s="187"/>
      <c r="AJ37" s="188"/>
    </row>
    <row r="38" spans="2:41" ht="25.5" customHeight="1">
      <c r="C38" s="189">
        <v>9</v>
      </c>
      <c r="D38" s="200" t="s">
        <v>62</v>
      </c>
      <c r="E38" s="201"/>
      <c r="F38" s="201"/>
      <c r="G38" s="201"/>
      <c r="H38" s="201"/>
      <c r="I38" s="202"/>
      <c r="J38" s="123" t="s">
        <v>162</v>
      </c>
      <c r="K38" s="111" t="s">
        <v>187</v>
      </c>
      <c r="L38" s="122"/>
      <c r="M38" s="124" t="s">
        <v>162</v>
      </c>
      <c r="N38" s="111" t="s">
        <v>186</v>
      </c>
      <c r="O38" s="122"/>
      <c r="P38" s="124" t="s">
        <v>162</v>
      </c>
      <c r="Q38" s="111" t="s">
        <v>185</v>
      </c>
      <c r="R38" s="18"/>
      <c r="S38" s="19"/>
      <c r="T38" s="19"/>
      <c r="U38" s="19"/>
      <c r="V38" s="19"/>
      <c r="W38" s="19"/>
      <c r="X38" s="19"/>
      <c r="Y38" s="19"/>
      <c r="Z38" s="19"/>
      <c r="AA38" s="19"/>
      <c r="AB38" s="19"/>
      <c r="AC38" s="19"/>
      <c r="AD38" s="19"/>
      <c r="AE38" s="19"/>
      <c r="AF38" s="19"/>
      <c r="AG38" s="19"/>
      <c r="AH38" s="19"/>
      <c r="AI38" s="19"/>
      <c r="AJ38" s="166"/>
      <c r="AK38" s="151"/>
    </row>
    <row r="39" spans="2:41" ht="25.5" customHeight="1" thickBot="1">
      <c r="C39" s="190"/>
      <c r="D39" s="203"/>
      <c r="E39" s="204"/>
      <c r="F39" s="204"/>
      <c r="G39" s="204"/>
      <c r="H39" s="204"/>
      <c r="I39" s="205"/>
      <c r="J39" s="208" t="s">
        <v>60</v>
      </c>
      <c r="K39" s="209"/>
      <c r="L39" s="185">
        <v>2023</v>
      </c>
      <c r="M39" s="186"/>
      <c r="N39" s="49" t="s">
        <v>4</v>
      </c>
      <c r="O39" s="50">
        <v>11</v>
      </c>
      <c r="P39" s="49" t="s">
        <v>5</v>
      </c>
      <c r="Q39" s="50">
        <v>16</v>
      </c>
      <c r="R39" s="49" t="s">
        <v>6</v>
      </c>
      <c r="S39" s="49" t="s">
        <v>28</v>
      </c>
      <c r="T39" s="186">
        <v>2024</v>
      </c>
      <c r="U39" s="186"/>
      <c r="V39" s="49" t="s">
        <v>4</v>
      </c>
      <c r="W39" s="50">
        <v>11</v>
      </c>
      <c r="X39" s="49" t="s">
        <v>5</v>
      </c>
      <c r="Y39" s="50">
        <v>15</v>
      </c>
      <c r="Z39" s="49" t="s">
        <v>6</v>
      </c>
      <c r="AA39" s="49"/>
      <c r="AB39" s="49"/>
      <c r="AC39" s="49"/>
      <c r="AD39" s="49"/>
      <c r="AE39" s="49"/>
      <c r="AF39" s="49"/>
      <c r="AG39" s="49"/>
      <c r="AH39" s="49"/>
      <c r="AI39" s="49"/>
      <c r="AJ39" s="51"/>
    </row>
    <row r="40" spans="2:41" ht="25.5" customHeight="1">
      <c r="C40" s="189">
        <v>10</v>
      </c>
      <c r="D40" s="200" t="s">
        <v>63</v>
      </c>
      <c r="E40" s="201"/>
      <c r="F40" s="201"/>
      <c r="G40" s="201"/>
      <c r="H40" s="201"/>
      <c r="I40" s="202"/>
      <c r="J40" s="123" t="s">
        <v>162</v>
      </c>
      <c r="K40" s="111" t="s">
        <v>187</v>
      </c>
      <c r="L40" s="122"/>
      <c r="M40" s="124" t="s">
        <v>162</v>
      </c>
      <c r="N40" s="111" t="s">
        <v>186</v>
      </c>
      <c r="O40" s="122"/>
      <c r="P40" s="124" t="s">
        <v>162</v>
      </c>
      <c r="Q40" s="111" t="s">
        <v>185</v>
      </c>
      <c r="R40" s="18"/>
      <c r="S40" s="206" t="s">
        <v>64</v>
      </c>
      <c r="T40" s="207"/>
      <c r="U40" s="197"/>
      <c r="V40" s="198"/>
      <c r="W40" s="198"/>
      <c r="X40" s="198"/>
      <c r="Y40" s="198"/>
      <c r="Z40" s="198"/>
      <c r="AA40" s="198"/>
      <c r="AB40" s="198"/>
      <c r="AC40" s="198"/>
      <c r="AD40" s="198"/>
      <c r="AE40" s="198"/>
      <c r="AF40" s="198"/>
      <c r="AG40" s="198"/>
      <c r="AH40" s="198"/>
      <c r="AI40" s="198"/>
      <c r="AJ40" s="199"/>
    </row>
    <row r="41" spans="2:41" ht="25.5" customHeight="1" thickBot="1">
      <c r="C41" s="190"/>
      <c r="D41" s="203"/>
      <c r="E41" s="204"/>
      <c r="F41" s="204"/>
      <c r="G41" s="204"/>
      <c r="H41" s="204"/>
      <c r="I41" s="205"/>
      <c r="J41" s="208" t="s">
        <v>60</v>
      </c>
      <c r="K41" s="209"/>
      <c r="L41" s="185"/>
      <c r="M41" s="186"/>
      <c r="N41" s="49" t="s">
        <v>4</v>
      </c>
      <c r="O41" s="50"/>
      <c r="P41" s="49" t="s">
        <v>5</v>
      </c>
      <c r="Q41" s="50"/>
      <c r="R41" s="49" t="s">
        <v>6</v>
      </c>
      <c r="S41" s="49" t="s">
        <v>28</v>
      </c>
      <c r="T41" s="186"/>
      <c r="U41" s="186"/>
      <c r="V41" s="49" t="s">
        <v>4</v>
      </c>
      <c r="W41" s="50"/>
      <c r="X41" s="49" t="s">
        <v>5</v>
      </c>
      <c r="Y41" s="50"/>
      <c r="Z41" s="49" t="s">
        <v>6</v>
      </c>
      <c r="AA41" s="49"/>
      <c r="AB41" s="49"/>
      <c r="AC41" s="49"/>
      <c r="AD41" s="49"/>
      <c r="AE41" s="49"/>
      <c r="AF41" s="49"/>
      <c r="AG41" s="49"/>
      <c r="AH41" s="49"/>
      <c r="AI41" s="49"/>
      <c r="AJ41" s="51"/>
    </row>
    <row r="42" spans="2:41" ht="25.5" customHeight="1" thickBot="1">
      <c r="C42" s="83">
        <v>11</v>
      </c>
      <c r="D42" s="232" t="s">
        <v>65</v>
      </c>
      <c r="E42" s="233"/>
      <c r="F42" s="233"/>
      <c r="G42" s="233"/>
      <c r="H42" s="233"/>
      <c r="I42" s="234"/>
      <c r="J42" s="123" t="s">
        <v>162</v>
      </c>
      <c r="K42" s="111" t="s">
        <v>191</v>
      </c>
      <c r="L42" s="122"/>
      <c r="M42" s="124" t="s">
        <v>162</v>
      </c>
      <c r="N42" s="111" t="s">
        <v>192</v>
      </c>
      <c r="O42" s="84"/>
      <c r="P42" s="85"/>
      <c r="Q42" s="235"/>
      <c r="R42" s="235"/>
      <c r="S42" s="140" t="s">
        <v>4</v>
      </c>
      <c r="T42" s="235"/>
      <c r="U42" s="235"/>
      <c r="V42" s="140" t="s">
        <v>5</v>
      </c>
      <c r="W42" s="235"/>
      <c r="X42" s="235"/>
      <c r="Y42" s="140" t="s">
        <v>6</v>
      </c>
      <c r="Z42" s="223"/>
      <c r="AA42" s="223"/>
      <c r="AB42" s="223"/>
      <c r="AC42" s="223"/>
      <c r="AD42" s="223"/>
      <c r="AE42" s="223"/>
      <c r="AF42" s="223"/>
      <c r="AG42" s="223"/>
      <c r="AH42" s="223"/>
      <c r="AI42" s="223"/>
      <c r="AJ42" s="224"/>
    </row>
    <row r="43" spans="2:41" ht="25.5" customHeight="1">
      <c r="C43" s="189">
        <v>12</v>
      </c>
      <c r="D43" s="200" t="s">
        <v>66</v>
      </c>
      <c r="E43" s="201"/>
      <c r="F43" s="201"/>
      <c r="G43" s="201"/>
      <c r="H43" s="201"/>
      <c r="I43" s="202"/>
      <c r="J43" s="123" t="s">
        <v>162</v>
      </c>
      <c r="K43" s="111" t="s">
        <v>187</v>
      </c>
      <c r="L43" s="122"/>
      <c r="M43" s="124" t="s">
        <v>162</v>
      </c>
      <c r="N43" s="111" t="s">
        <v>186</v>
      </c>
      <c r="O43" s="18"/>
      <c r="P43" s="18"/>
      <c r="Q43" s="18"/>
      <c r="R43" s="128"/>
      <c r="S43" s="225" t="s">
        <v>60</v>
      </c>
      <c r="T43" s="226"/>
      <c r="U43" s="227"/>
      <c r="V43" s="228"/>
      <c r="W43" s="14" t="s">
        <v>4</v>
      </c>
      <c r="X43" s="27"/>
      <c r="Y43" s="14" t="s">
        <v>5</v>
      </c>
      <c r="Z43" s="27"/>
      <c r="AA43" s="14" t="s">
        <v>6</v>
      </c>
      <c r="AB43" s="14" t="s">
        <v>28</v>
      </c>
      <c r="AC43" s="228"/>
      <c r="AD43" s="228"/>
      <c r="AE43" s="14" t="s">
        <v>4</v>
      </c>
      <c r="AF43" s="27"/>
      <c r="AG43" s="14" t="s">
        <v>5</v>
      </c>
      <c r="AH43" s="27"/>
      <c r="AI43" s="14" t="s">
        <v>6</v>
      </c>
      <c r="AJ43" s="15"/>
    </row>
    <row r="44" spans="2:41" ht="39.75" customHeight="1" thickBot="1">
      <c r="C44" s="211"/>
      <c r="D44" s="215"/>
      <c r="E44" s="216"/>
      <c r="F44" s="216"/>
      <c r="G44" s="216"/>
      <c r="H44" s="216"/>
      <c r="I44" s="217"/>
      <c r="J44" s="229" t="s">
        <v>53</v>
      </c>
      <c r="K44" s="229"/>
      <c r="L44" s="229"/>
      <c r="M44" s="229"/>
      <c r="N44" s="230"/>
      <c r="O44" s="231"/>
      <c r="P44" s="24" t="s">
        <v>54</v>
      </c>
      <c r="Q44" s="231"/>
      <c r="R44" s="231"/>
      <c r="S44" s="24" t="s">
        <v>38</v>
      </c>
      <c r="T44" s="24" t="s">
        <v>28</v>
      </c>
      <c r="U44" s="231"/>
      <c r="V44" s="231"/>
      <c r="W44" s="24" t="s">
        <v>54</v>
      </c>
      <c r="X44" s="231"/>
      <c r="Y44" s="231"/>
      <c r="Z44" s="24" t="s">
        <v>38</v>
      </c>
      <c r="AA44" s="25" t="s">
        <v>39</v>
      </c>
      <c r="AB44" s="25"/>
      <c r="AC44" s="25"/>
      <c r="AD44" s="236"/>
      <c r="AE44" s="236"/>
      <c r="AF44" s="25" t="s">
        <v>40</v>
      </c>
      <c r="AG44" s="25"/>
      <c r="AH44" s="25"/>
      <c r="AI44" s="25"/>
      <c r="AJ44" s="26"/>
    </row>
    <row r="45" spans="2:41" ht="51.75" customHeight="1" thickBot="1">
      <c r="C45" s="52">
        <v>13</v>
      </c>
      <c r="D45" s="178" t="s">
        <v>67</v>
      </c>
      <c r="E45" s="179"/>
      <c r="F45" s="179"/>
      <c r="G45" s="179"/>
      <c r="H45" s="179"/>
      <c r="I45" s="179"/>
      <c r="J45" s="123" t="s">
        <v>162</v>
      </c>
      <c r="K45" s="111" t="s">
        <v>188</v>
      </c>
      <c r="L45" s="124" t="s">
        <v>162</v>
      </c>
      <c r="M45" s="111" t="s">
        <v>189</v>
      </c>
      <c r="N45" s="111"/>
      <c r="O45" s="124" t="s">
        <v>162</v>
      </c>
      <c r="P45" s="111" t="s">
        <v>190</v>
      </c>
      <c r="Q45" s="111"/>
      <c r="R45" s="59"/>
      <c r="S45" s="48"/>
      <c r="T45" s="48"/>
      <c r="U45" s="48"/>
      <c r="V45" s="48"/>
      <c r="W45" s="48"/>
      <c r="X45" s="48"/>
      <c r="Y45" s="47"/>
      <c r="Z45" s="47"/>
      <c r="AA45" s="47"/>
      <c r="AB45" s="47"/>
      <c r="AC45" s="47"/>
      <c r="AD45" s="47"/>
      <c r="AE45" s="47"/>
      <c r="AF45" s="47"/>
      <c r="AG45" s="48"/>
      <c r="AH45" s="16"/>
      <c r="AI45" s="16"/>
      <c r="AJ45" s="17"/>
    </row>
    <row r="46" spans="2:41" ht="25.5" customHeight="1" thickBot="1">
      <c r="C46" s="137">
        <v>14</v>
      </c>
      <c r="D46" s="180" t="s">
        <v>68</v>
      </c>
      <c r="E46" s="181"/>
      <c r="F46" s="181"/>
      <c r="G46" s="181"/>
      <c r="H46" s="181"/>
      <c r="I46" s="181"/>
      <c r="J46" s="386" t="s">
        <v>196</v>
      </c>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8"/>
    </row>
    <row r="47" spans="2:41" ht="25.5" customHeight="1">
      <c r="B47" s="165"/>
      <c r="C47" s="55"/>
      <c r="D47" s="55"/>
      <c r="E47" s="56"/>
      <c r="F47" s="56"/>
      <c r="G47" s="56"/>
      <c r="H47" s="56"/>
      <c r="I47" s="56"/>
      <c r="J47" s="57"/>
      <c r="K47" s="57"/>
      <c r="L47" s="57"/>
      <c r="M47" s="57"/>
      <c r="N47" s="57"/>
      <c r="O47" s="57"/>
      <c r="P47" s="57"/>
      <c r="Q47" s="57"/>
      <c r="R47" s="57"/>
      <c r="S47" s="57"/>
      <c r="T47" s="57"/>
      <c r="U47" s="57"/>
      <c r="V47" s="57"/>
      <c r="W47" s="57"/>
      <c r="X47" s="57"/>
      <c r="Y47" s="57"/>
      <c r="Z47" s="57"/>
      <c r="AA47" s="57"/>
      <c r="AB47" s="57"/>
      <c r="AC47" s="57"/>
      <c r="AD47" s="159" t="s">
        <v>211</v>
      </c>
      <c r="AE47" s="159"/>
      <c r="AF47" s="58"/>
      <c r="AG47" s="58"/>
      <c r="AH47" s="58"/>
      <c r="AI47" s="58"/>
      <c r="AJ47" s="58"/>
      <c r="AK47" s="165"/>
      <c r="AO47" s="165"/>
    </row>
    <row r="48" spans="2:41" ht="21.75" thickBot="1">
      <c r="C48" s="339" t="s">
        <v>197</v>
      </c>
      <c r="D48" s="339"/>
      <c r="E48" s="339"/>
      <c r="F48" s="339"/>
      <c r="G48" s="153"/>
      <c r="H48" s="153"/>
      <c r="I48" s="153"/>
      <c r="J48" s="153"/>
      <c r="K48" s="153"/>
      <c r="L48" s="153"/>
      <c r="M48" s="154"/>
      <c r="N48" s="153"/>
      <c r="O48" s="153"/>
      <c r="P48" s="153"/>
      <c r="Q48" s="153"/>
      <c r="R48" s="153"/>
      <c r="S48" s="153"/>
      <c r="T48" s="153"/>
      <c r="U48" s="153"/>
      <c r="V48" s="153"/>
      <c r="W48" s="153"/>
      <c r="X48" s="153"/>
      <c r="Y48" s="153"/>
      <c r="Z48" s="153"/>
      <c r="AA48" s="153"/>
      <c r="AB48" s="153"/>
      <c r="AC48" s="162"/>
      <c r="AD48" s="153"/>
      <c r="AE48" s="153"/>
      <c r="AF48" s="153"/>
      <c r="AG48" s="153"/>
      <c r="AH48" s="153"/>
      <c r="AI48" s="153"/>
      <c r="AJ48" s="153"/>
    </row>
    <row r="49" spans="3:36" ht="27" customHeight="1">
      <c r="C49" s="340" t="s">
        <v>198</v>
      </c>
      <c r="D49" s="341"/>
      <c r="E49" s="342"/>
      <c r="F49" s="342"/>
      <c r="G49" s="342"/>
      <c r="H49" s="342"/>
      <c r="I49" s="342"/>
      <c r="J49" s="343"/>
      <c r="K49" s="344" t="s">
        <v>97</v>
      </c>
      <c r="L49" s="345"/>
      <c r="M49" s="346"/>
      <c r="N49" s="347"/>
      <c r="O49" s="348"/>
      <c r="P49" s="155" t="s">
        <v>4</v>
      </c>
      <c r="Q49" s="349"/>
      <c r="R49" s="349"/>
      <c r="S49" s="155" t="s">
        <v>5</v>
      </c>
      <c r="T49" s="348"/>
      <c r="U49" s="348"/>
      <c r="V49" s="155" t="s">
        <v>6</v>
      </c>
      <c r="W49" s="350" t="s">
        <v>199</v>
      </c>
      <c r="X49" s="351"/>
      <c r="Y49" s="351"/>
      <c r="Z49" s="352"/>
      <c r="AA49" s="163" t="s">
        <v>162</v>
      </c>
      <c r="AB49" s="164" t="s">
        <v>208</v>
      </c>
      <c r="AC49" s="124" t="s">
        <v>206</v>
      </c>
      <c r="AD49" s="370" t="s">
        <v>209</v>
      </c>
      <c r="AE49" s="370"/>
      <c r="AF49" s="363" t="s">
        <v>210</v>
      </c>
      <c r="AG49" s="363"/>
      <c r="AH49" s="363"/>
      <c r="AI49" s="363"/>
      <c r="AJ49" s="156" t="s">
        <v>200</v>
      </c>
    </row>
    <row r="50" spans="3:36" ht="27" customHeight="1" thickBot="1">
      <c r="C50" s="364" t="s">
        <v>201</v>
      </c>
      <c r="D50" s="365"/>
      <c r="E50" s="365"/>
      <c r="F50" s="365"/>
      <c r="G50" s="365"/>
      <c r="H50" s="365"/>
      <c r="I50" s="365"/>
      <c r="J50" s="366"/>
      <c r="K50" s="160" t="s">
        <v>206</v>
      </c>
      <c r="L50" s="371" t="s">
        <v>204</v>
      </c>
      <c r="M50" s="371"/>
      <c r="N50" s="367" t="s">
        <v>205</v>
      </c>
      <c r="O50" s="367"/>
      <c r="P50" s="367"/>
      <c r="Q50" s="367"/>
      <c r="R50" s="367"/>
      <c r="S50" s="367"/>
      <c r="T50" s="367"/>
      <c r="U50" s="367"/>
      <c r="V50" s="157" t="s">
        <v>202</v>
      </c>
      <c r="W50" s="160" t="s">
        <v>206</v>
      </c>
      <c r="X50" s="371" t="s">
        <v>207</v>
      </c>
      <c r="Y50" s="371"/>
      <c r="Z50" s="367" t="s">
        <v>205</v>
      </c>
      <c r="AA50" s="367"/>
      <c r="AB50" s="367"/>
      <c r="AC50" s="367"/>
      <c r="AD50" s="367"/>
      <c r="AE50" s="367"/>
      <c r="AF50" s="367"/>
      <c r="AG50" s="367"/>
      <c r="AH50" s="367"/>
      <c r="AI50" s="367"/>
      <c r="AJ50" s="158" t="s">
        <v>200</v>
      </c>
    </row>
    <row r="51" spans="3:36" ht="27" customHeight="1">
      <c r="C51" s="340" t="s">
        <v>198</v>
      </c>
      <c r="D51" s="341"/>
      <c r="E51" s="342"/>
      <c r="F51" s="342"/>
      <c r="G51" s="342"/>
      <c r="H51" s="342"/>
      <c r="I51" s="342"/>
      <c r="J51" s="343"/>
      <c r="K51" s="368" t="s">
        <v>97</v>
      </c>
      <c r="L51" s="345"/>
      <c r="M51" s="346"/>
      <c r="N51" s="347"/>
      <c r="O51" s="348"/>
      <c r="P51" s="155" t="s">
        <v>4</v>
      </c>
      <c r="Q51" s="349"/>
      <c r="R51" s="349"/>
      <c r="S51" s="155" t="s">
        <v>5</v>
      </c>
      <c r="T51" s="369"/>
      <c r="U51" s="369"/>
      <c r="V51" s="155" t="s">
        <v>6</v>
      </c>
      <c r="W51" s="350" t="s">
        <v>199</v>
      </c>
      <c r="X51" s="351"/>
      <c r="Y51" s="351"/>
      <c r="Z51" s="341"/>
      <c r="AA51" s="163" t="s">
        <v>162</v>
      </c>
      <c r="AB51" s="164" t="s">
        <v>208</v>
      </c>
      <c r="AC51" s="124" t="s">
        <v>206</v>
      </c>
      <c r="AD51" s="370" t="s">
        <v>209</v>
      </c>
      <c r="AE51" s="370"/>
      <c r="AF51" s="363" t="s">
        <v>210</v>
      </c>
      <c r="AG51" s="363"/>
      <c r="AH51" s="363"/>
      <c r="AI51" s="363"/>
      <c r="AJ51" s="156" t="s">
        <v>200</v>
      </c>
    </row>
    <row r="52" spans="3:36" ht="27" customHeight="1" thickBot="1">
      <c r="C52" s="364" t="s">
        <v>201</v>
      </c>
      <c r="D52" s="365"/>
      <c r="E52" s="365"/>
      <c r="F52" s="365"/>
      <c r="G52" s="365"/>
      <c r="H52" s="365"/>
      <c r="I52" s="365"/>
      <c r="J52" s="366"/>
      <c r="K52" s="161" t="s">
        <v>162</v>
      </c>
      <c r="L52" s="372" t="s">
        <v>204</v>
      </c>
      <c r="M52" s="372"/>
      <c r="N52" s="367" t="s">
        <v>205</v>
      </c>
      <c r="O52" s="367"/>
      <c r="P52" s="367"/>
      <c r="Q52" s="367"/>
      <c r="R52" s="367"/>
      <c r="S52" s="367"/>
      <c r="T52" s="367"/>
      <c r="U52" s="367"/>
      <c r="V52" s="157" t="s">
        <v>202</v>
      </c>
      <c r="W52" s="160" t="s">
        <v>206</v>
      </c>
      <c r="X52" s="371" t="s">
        <v>207</v>
      </c>
      <c r="Y52" s="371"/>
      <c r="Z52" s="367" t="s">
        <v>205</v>
      </c>
      <c r="AA52" s="367"/>
      <c r="AB52" s="367"/>
      <c r="AC52" s="367"/>
      <c r="AD52" s="367"/>
      <c r="AE52" s="367"/>
      <c r="AF52" s="367"/>
      <c r="AG52" s="367"/>
      <c r="AH52" s="367"/>
      <c r="AI52" s="367"/>
      <c r="AJ52" s="158" t="s">
        <v>200</v>
      </c>
    </row>
    <row r="53" spans="3:36" ht="27" customHeight="1">
      <c r="C53" s="340" t="s">
        <v>198</v>
      </c>
      <c r="D53" s="341"/>
      <c r="E53" s="342"/>
      <c r="F53" s="342"/>
      <c r="G53" s="342"/>
      <c r="H53" s="342"/>
      <c r="I53" s="342"/>
      <c r="J53" s="343"/>
      <c r="K53" s="368" t="s">
        <v>97</v>
      </c>
      <c r="L53" s="345"/>
      <c r="M53" s="346"/>
      <c r="N53" s="347"/>
      <c r="O53" s="348"/>
      <c r="P53" s="155" t="s">
        <v>4</v>
      </c>
      <c r="Q53" s="349"/>
      <c r="R53" s="349"/>
      <c r="S53" s="155" t="s">
        <v>5</v>
      </c>
      <c r="T53" s="369"/>
      <c r="U53" s="369"/>
      <c r="V53" s="155" t="s">
        <v>6</v>
      </c>
      <c r="W53" s="350" t="s">
        <v>199</v>
      </c>
      <c r="X53" s="351"/>
      <c r="Y53" s="351"/>
      <c r="Z53" s="341"/>
      <c r="AA53" s="163" t="s">
        <v>162</v>
      </c>
      <c r="AB53" s="164" t="s">
        <v>208</v>
      </c>
      <c r="AC53" s="124" t="s">
        <v>206</v>
      </c>
      <c r="AD53" s="370" t="s">
        <v>209</v>
      </c>
      <c r="AE53" s="370"/>
      <c r="AF53" s="363" t="s">
        <v>210</v>
      </c>
      <c r="AG53" s="363"/>
      <c r="AH53" s="363"/>
      <c r="AI53" s="363"/>
      <c r="AJ53" s="156" t="s">
        <v>200</v>
      </c>
    </row>
    <row r="54" spans="3:36" ht="27" customHeight="1" thickBot="1">
      <c r="C54" s="364" t="s">
        <v>201</v>
      </c>
      <c r="D54" s="365"/>
      <c r="E54" s="365"/>
      <c r="F54" s="365"/>
      <c r="G54" s="365"/>
      <c r="H54" s="365"/>
      <c r="I54" s="365"/>
      <c r="J54" s="366"/>
      <c r="K54" s="160" t="s">
        <v>162</v>
      </c>
      <c r="L54" s="372" t="s">
        <v>204</v>
      </c>
      <c r="M54" s="372"/>
      <c r="N54" s="367" t="s">
        <v>205</v>
      </c>
      <c r="O54" s="367"/>
      <c r="P54" s="367"/>
      <c r="Q54" s="367"/>
      <c r="R54" s="367"/>
      <c r="S54" s="367"/>
      <c r="T54" s="367"/>
      <c r="U54" s="367"/>
      <c r="V54" s="157" t="s">
        <v>202</v>
      </c>
      <c r="W54" s="160" t="s">
        <v>206</v>
      </c>
      <c r="X54" s="371" t="s">
        <v>207</v>
      </c>
      <c r="Y54" s="371"/>
      <c r="Z54" s="367" t="s">
        <v>205</v>
      </c>
      <c r="AA54" s="367"/>
      <c r="AB54" s="367"/>
      <c r="AC54" s="367"/>
      <c r="AD54" s="367"/>
      <c r="AE54" s="367"/>
      <c r="AF54" s="367"/>
      <c r="AG54" s="367"/>
      <c r="AH54" s="367"/>
      <c r="AI54" s="367"/>
      <c r="AJ54" s="158" t="s">
        <v>200</v>
      </c>
    </row>
  </sheetData>
  <mergeCells count="220">
    <mergeCell ref="C54:J54"/>
    <mergeCell ref="L54:M54"/>
    <mergeCell ref="N54:U54"/>
    <mergeCell ref="X54:Y54"/>
    <mergeCell ref="Z54:AI54"/>
    <mergeCell ref="C52:J52"/>
    <mergeCell ref="L52:M52"/>
    <mergeCell ref="N52:U52"/>
    <mergeCell ref="X52:Y52"/>
    <mergeCell ref="Z52:AI52"/>
    <mergeCell ref="C53:D53"/>
    <mergeCell ref="E53:J53"/>
    <mergeCell ref="K53:M53"/>
    <mergeCell ref="N53:O53"/>
    <mergeCell ref="Q53:R53"/>
    <mergeCell ref="T53:U53"/>
    <mergeCell ref="W53:Z53"/>
    <mergeCell ref="AD53:AE53"/>
    <mergeCell ref="AF53:AI53"/>
    <mergeCell ref="AF49:AI49"/>
    <mergeCell ref="C50:J50"/>
    <mergeCell ref="L50:M50"/>
    <mergeCell ref="N50:U50"/>
    <mergeCell ref="X50:Y50"/>
    <mergeCell ref="Z50:AI50"/>
    <mergeCell ref="C51:D51"/>
    <mergeCell ref="E51:J51"/>
    <mergeCell ref="K51:M51"/>
    <mergeCell ref="N51:O51"/>
    <mergeCell ref="Q51:R51"/>
    <mergeCell ref="T51:U51"/>
    <mergeCell ref="W51:Z51"/>
    <mergeCell ref="AD51:AE51"/>
    <mergeCell ref="AF51:AI51"/>
    <mergeCell ref="C48:F48"/>
    <mergeCell ref="C49:D49"/>
    <mergeCell ref="E49:J49"/>
    <mergeCell ref="K49:M49"/>
    <mergeCell ref="N49:O49"/>
    <mergeCell ref="Q49:R49"/>
    <mergeCell ref="T49:U49"/>
    <mergeCell ref="W49:Z49"/>
    <mergeCell ref="AD49:AE49"/>
    <mergeCell ref="D45:I45"/>
    <mergeCell ref="D46:I46"/>
    <mergeCell ref="J46:AJ46"/>
    <mergeCell ref="C7:U7"/>
    <mergeCell ref="C8:U8"/>
    <mergeCell ref="J44:M44"/>
    <mergeCell ref="N44:O44"/>
    <mergeCell ref="Q44:R44"/>
    <mergeCell ref="U44:V44"/>
    <mergeCell ref="X44:Y44"/>
    <mergeCell ref="AD44:AE44"/>
    <mergeCell ref="D42:I42"/>
    <mergeCell ref="Q42:R42"/>
    <mergeCell ref="T42:U42"/>
    <mergeCell ref="W42:X42"/>
    <mergeCell ref="Z42:AJ42"/>
    <mergeCell ref="C43:C44"/>
    <mergeCell ref="D43:I44"/>
    <mergeCell ref="S43:T43"/>
    <mergeCell ref="U43:V43"/>
    <mergeCell ref="AC43:AD43"/>
    <mergeCell ref="C40:C41"/>
    <mergeCell ref="C34:C35"/>
    <mergeCell ref="D34:I35"/>
    <mergeCell ref="D40:I41"/>
    <mergeCell ref="S40:T40"/>
    <mergeCell ref="U40:AJ40"/>
    <mergeCell ref="J41:K41"/>
    <mergeCell ref="L41:M41"/>
    <mergeCell ref="T41:U41"/>
    <mergeCell ref="AE37:AF37"/>
    <mergeCell ref="AH37:AJ37"/>
    <mergeCell ref="V37:W37"/>
    <mergeCell ref="Y37:Z37"/>
    <mergeCell ref="AB37:AC37"/>
    <mergeCell ref="AG34:AH34"/>
    <mergeCell ref="J35:K35"/>
    <mergeCell ref="L35:M35"/>
    <mergeCell ref="N35:O35"/>
    <mergeCell ref="P35:R35"/>
    <mergeCell ref="S35:T35"/>
    <mergeCell ref="J34:K34"/>
    <mergeCell ref="L34:M34"/>
    <mergeCell ref="O34:P34"/>
    <mergeCell ref="S34:T34"/>
    <mergeCell ref="AH35:AJ35"/>
    <mergeCell ref="U35:V35"/>
    <mergeCell ref="W35:X35"/>
    <mergeCell ref="Y35:AA35"/>
    <mergeCell ref="AB35:AC35"/>
    <mergeCell ref="AD35:AE35"/>
    <mergeCell ref="AF35:AG35"/>
    <mergeCell ref="C38:C39"/>
    <mergeCell ref="D38:I39"/>
    <mergeCell ref="J39:K39"/>
    <mergeCell ref="L39:M39"/>
    <mergeCell ref="T39:U39"/>
    <mergeCell ref="C36:C37"/>
    <mergeCell ref="D36:I37"/>
    <mergeCell ref="J37:K37"/>
    <mergeCell ref="L37:M37"/>
    <mergeCell ref="O37:P37"/>
    <mergeCell ref="R37:S37"/>
    <mergeCell ref="J33:M33"/>
    <mergeCell ref="N33:O33"/>
    <mergeCell ref="Q33:R33"/>
    <mergeCell ref="U33:V33"/>
    <mergeCell ref="X33:Y33"/>
    <mergeCell ref="U34:V34"/>
    <mergeCell ref="X34:Y34"/>
    <mergeCell ref="AB34:AC34"/>
    <mergeCell ref="AD34:AE34"/>
    <mergeCell ref="O29:P29"/>
    <mergeCell ref="U29:V29"/>
    <mergeCell ref="X29:Y29"/>
    <mergeCell ref="AD29:AE29"/>
    <mergeCell ref="AG31:AJ31"/>
    <mergeCell ref="J32:M32"/>
    <mergeCell ref="T32:U32"/>
    <mergeCell ref="V32:W32"/>
    <mergeCell ref="X32:AJ32"/>
    <mergeCell ref="J28:K28"/>
    <mergeCell ref="L28:M28"/>
    <mergeCell ref="O28:P28"/>
    <mergeCell ref="U28:V28"/>
    <mergeCell ref="X28:Y28"/>
    <mergeCell ref="AD28:AE28"/>
    <mergeCell ref="AG28:AJ28"/>
    <mergeCell ref="D31:I33"/>
    <mergeCell ref="J31:M31"/>
    <mergeCell ref="T31:U31"/>
    <mergeCell ref="V31:W31"/>
    <mergeCell ref="X31:Y31"/>
    <mergeCell ref="AD31:AE31"/>
    <mergeCell ref="AD33:AE33"/>
    <mergeCell ref="AG29:AJ29"/>
    <mergeCell ref="J30:K30"/>
    <mergeCell ref="L30:M30"/>
    <mergeCell ref="O30:P30"/>
    <mergeCell ref="U30:V30"/>
    <mergeCell ref="X30:Y30"/>
    <mergeCell ref="AD30:AE30"/>
    <mergeCell ref="AG30:AJ30"/>
    <mergeCell ref="J29:K29"/>
    <mergeCell ref="L29:M2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AD9:AF9"/>
    <mergeCell ref="AH9:AJ9"/>
    <mergeCell ref="W10:AJ10"/>
    <mergeCell ref="D13:I13"/>
    <mergeCell ref="J13:AJ13"/>
    <mergeCell ref="C14:C17"/>
    <mergeCell ref="D14:I17"/>
    <mergeCell ref="AA17:AG17"/>
    <mergeCell ref="W9:Z9"/>
    <mergeCell ref="AA9:AB9"/>
    <mergeCell ref="W7:Y7"/>
    <mergeCell ref="AA7:AB7"/>
    <mergeCell ref="AD7:AF7"/>
    <mergeCell ref="AH7:AJ7"/>
    <mergeCell ref="W8:Z8"/>
    <mergeCell ref="AA8:AJ8"/>
    <mergeCell ref="W5:Z5"/>
    <mergeCell ref="AA5:AJ5"/>
    <mergeCell ref="C6:P6"/>
    <mergeCell ref="W6:Z6"/>
    <mergeCell ref="AA6:AJ6"/>
    <mergeCell ref="C1:J2"/>
    <mergeCell ref="K1:K2"/>
    <mergeCell ref="L2:AJ2"/>
    <mergeCell ref="C3:V5"/>
    <mergeCell ref="Z3:AA3"/>
    <mergeCell ref="AB3:AC3"/>
    <mergeCell ref="AE3:AF3"/>
    <mergeCell ref="AH3:AI3"/>
    <mergeCell ref="W4:Z4"/>
    <mergeCell ref="AA4:AJ4"/>
    <mergeCell ref="L1:AA1"/>
  </mergeCells>
  <phoneticPr fontId="3"/>
  <dataValidations count="4">
    <dataValidation operator="greaterThanOrEqual" allowBlank="1" showInputMessage="1" showErrorMessage="1" sqref="AA7:AB7"/>
    <dataValidation type="whole" operator="lessThanOrEqual" allowBlank="1" showInputMessage="1" showErrorMessage="1" sqref="W35:X35 AF35:AG35 N35:O35">
      <formula1>744</formula1>
    </dataValidation>
    <dataValidation imeMode="halfAlpha" allowBlank="1" showInputMessage="1" showErrorMessage="1" sqref="S32 P32"/>
    <dataValidation type="list" allowBlank="1" showInputMessage="1" showErrorMessage="1" sqref="AB43:AB44 AC44 AB33:AC33">
      <formula1>"01,02,03,04,05,06,07,08,09,10,11,12,13,14,15,16,17,18,19,20,21,22,23,24,25,26,27,28,29,30,31"</formula1>
    </dataValidation>
  </dataValidations>
  <hyperlinks>
    <hyperlink ref="D14:I17" location="記入要綱!A1" display="業種"/>
  </hyperlinks>
  <pageMargins left="0.70866141732283472" right="0.70866141732283472" top="0.74803149606299213" bottom="0.55118110236220474" header="0.31496062992125984" footer="0.31496062992125984"/>
  <pageSetup paperSize="9" scale="56" orientation="portrait" r:id="rId1"/>
  <rowBreaks count="1" manualBreakCount="1">
    <brk id="54"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K50 K52 K54 W50 W52 W54 AA49 AC49 AA51 AC51 AA53 AC53</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プルダウンリスト!$F$2:$F$54</xm:f>
          </x14:formula1>
          <xm:sqref>L37:M37 Y37:Z37 AC43:AD43 L39:M39 Q42:R42 U43:V43 T39:U39 L41:M41 T41:U41</xm:sqref>
        </x14:dataValidation>
        <x14:dataValidation type="list" allowBlank="1" showInputMessage="1" showErrorMessage="1">
          <x14:formula1>
            <xm:f>プルダウンリスト!$E$2:$E$102</xm:f>
          </x14:formula1>
          <xm:sqref>L34:M34 U34:V34 AD34:AE34</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プルダウンリスト!$I$2:$I$25</xm:f>
          </x14:formula1>
          <xm:sqref>N44:O44 N33:O33 L28:M30 U28:V30</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プルダウンリスト!$H$2:$H$32</xm:f>
          </x14:formula1>
          <xm:sqref>Z20 R37:S37 W42:X42 AI19 Q41 Z43 Y39 AH3:AI3 AH20 AE37:AF37 R27:T27 S35 J35 W44 AB35 AH43 Q39 Y41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5" t="s">
        <v>161</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06">
        <v>15</v>
      </c>
      <c r="M2" s="45" t="s">
        <v>163</v>
      </c>
    </row>
    <row r="3" spans="1:13" ht="18.75" customHeight="1">
      <c r="A3" s="1"/>
      <c r="B3" s="40"/>
      <c r="C3" s="42">
        <f ca="1">C2+1</f>
        <v>2024</v>
      </c>
      <c r="D3" s="42">
        <f ca="1">D2-1</f>
        <v>2022</v>
      </c>
      <c r="E3" s="42">
        <f ca="1">E2-1</f>
        <v>2022</v>
      </c>
      <c r="F3" s="42">
        <f ca="1">F4+1</f>
        <v>2024</v>
      </c>
      <c r="G3" s="43">
        <v>2</v>
      </c>
      <c r="H3" s="43">
        <v>2</v>
      </c>
      <c r="I3" s="43">
        <v>1</v>
      </c>
      <c r="J3" s="44">
        <v>2</v>
      </c>
      <c r="K3" s="44">
        <v>1</v>
      </c>
      <c r="L3" s="106">
        <v>30</v>
      </c>
      <c r="M3" s="45" t="s">
        <v>164</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E32" sqref="E32"/>
    </sheetView>
  </sheetViews>
  <sheetFormatPr defaultColWidth="8.75" defaultRowHeight="12"/>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c r="A1" s="60" t="s">
        <v>77</v>
      </c>
      <c r="B1" s="394" t="s">
        <v>78</v>
      </c>
      <c r="C1" s="394"/>
      <c r="D1" s="394"/>
      <c r="E1" s="394"/>
    </row>
    <row r="2" spans="1:5">
      <c r="A2" s="62"/>
      <c r="B2" s="62"/>
      <c r="C2" s="62"/>
      <c r="D2" s="62"/>
      <c r="E2" s="62"/>
    </row>
    <row r="3" spans="1:5">
      <c r="A3" s="63" t="s">
        <v>79</v>
      </c>
      <c r="B3" s="64"/>
      <c r="C3" s="63"/>
      <c r="D3" s="63"/>
      <c r="E3" s="64"/>
    </row>
    <row r="4" spans="1:5">
      <c r="B4" s="65"/>
      <c r="C4" s="65"/>
      <c r="D4" s="65"/>
    </row>
    <row r="5" spans="1:5" ht="35.1" customHeight="1">
      <c r="B5" s="66" t="s">
        <v>80</v>
      </c>
      <c r="C5" s="67"/>
      <c r="D5" s="68"/>
      <c r="E5" s="69" t="s">
        <v>81</v>
      </c>
    </row>
    <row r="6" spans="1:5" ht="50.1" customHeight="1">
      <c r="B6" s="66" t="s">
        <v>82</v>
      </c>
      <c r="C6" s="67"/>
      <c r="D6" s="68"/>
      <c r="E6" s="69" t="s">
        <v>83</v>
      </c>
    </row>
    <row r="7" spans="1:5" ht="69.95" customHeight="1">
      <c r="B7" s="69" t="s">
        <v>8</v>
      </c>
      <c r="C7" s="67"/>
      <c r="D7" s="68"/>
      <c r="E7" s="69" t="s">
        <v>84</v>
      </c>
    </row>
    <row r="8" spans="1:5" ht="50.1" customHeight="1">
      <c r="B8" s="69" t="s">
        <v>9</v>
      </c>
      <c r="C8" s="67"/>
      <c r="D8" s="68"/>
      <c r="E8" s="69" t="s">
        <v>85</v>
      </c>
    </row>
    <row r="9" spans="1:5" ht="20.100000000000001" customHeight="1">
      <c r="B9" s="69" t="s">
        <v>86</v>
      </c>
      <c r="C9" s="70"/>
      <c r="D9" s="68"/>
      <c r="E9" s="69" t="s">
        <v>87</v>
      </c>
    </row>
    <row r="10" spans="1:5" ht="35.1" customHeight="1">
      <c r="B10" s="69" t="s">
        <v>88</v>
      </c>
      <c r="C10" s="67"/>
      <c r="D10" s="68"/>
      <c r="E10" s="69" t="s">
        <v>89</v>
      </c>
    </row>
    <row r="11" spans="1:5">
      <c r="B11" s="71"/>
    </row>
    <row r="12" spans="1:5">
      <c r="A12" s="63" t="s">
        <v>90</v>
      </c>
      <c r="B12" s="64"/>
      <c r="C12" s="64"/>
      <c r="D12" s="64"/>
      <c r="E12" s="64"/>
    </row>
    <row r="13" spans="1:5">
      <c r="A13" s="65"/>
    </row>
    <row r="14" spans="1:5" ht="50.1" customHeight="1">
      <c r="A14" s="65"/>
      <c r="B14" s="72" t="s">
        <v>91</v>
      </c>
      <c r="C14" s="390" t="s">
        <v>19</v>
      </c>
      <c r="D14" s="390"/>
      <c r="E14" s="73" t="s">
        <v>92</v>
      </c>
    </row>
    <row r="15" spans="1:5">
      <c r="B15" s="71"/>
    </row>
    <row r="16" spans="1:5">
      <c r="A16" s="63" t="s">
        <v>93</v>
      </c>
      <c r="B16" s="64"/>
      <c r="C16" s="64"/>
      <c r="D16" s="64"/>
      <c r="E16" s="64"/>
    </row>
    <row r="17" spans="1:5">
      <c r="A17" s="65"/>
    </row>
    <row r="18" spans="1:5" ht="20.100000000000001" customHeight="1">
      <c r="A18" s="65"/>
      <c r="B18" s="395" t="s">
        <v>94</v>
      </c>
      <c r="C18" s="397" t="s">
        <v>95</v>
      </c>
      <c r="D18" s="397"/>
      <c r="E18" s="73" t="s">
        <v>96</v>
      </c>
    </row>
    <row r="19" spans="1:5" ht="35.1" customHeight="1">
      <c r="B19" s="396"/>
      <c r="C19" s="397" t="s">
        <v>97</v>
      </c>
      <c r="D19" s="397"/>
      <c r="E19" s="73" t="s">
        <v>98</v>
      </c>
    </row>
    <row r="21" spans="1:5">
      <c r="A21" s="63" t="s">
        <v>99</v>
      </c>
      <c r="B21" s="64"/>
      <c r="C21" s="64"/>
      <c r="D21" s="64"/>
      <c r="E21" s="64"/>
    </row>
    <row r="23" spans="1:5" ht="105" customHeight="1">
      <c r="B23" s="73" t="s">
        <v>100</v>
      </c>
      <c r="C23" s="390" t="s">
        <v>101</v>
      </c>
      <c r="D23" s="390"/>
      <c r="E23" s="73" t="s">
        <v>102</v>
      </c>
    </row>
    <row r="24" spans="1:5" ht="35.1" customHeight="1">
      <c r="B24" s="398" t="s">
        <v>103</v>
      </c>
      <c r="C24" s="400" t="s">
        <v>29</v>
      </c>
      <c r="D24" s="401"/>
      <c r="E24" s="86" t="s">
        <v>104</v>
      </c>
    </row>
    <row r="25" spans="1:5" ht="105" customHeight="1">
      <c r="B25" s="399"/>
      <c r="C25" s="402"/>
      <c r="D25" s="403"/>
      <c r="E25" s="74" t="s">
        <v>105</v>
      </c>
    </row>
    <row r="26" spans="1:5" ht="180" customHeight="1">
      <c r="B26" s="73" t="s">
        <v>106</v>
      </c>
      <c r="C26" s="404" t="s">
        <v>107</v>
      </c>
      <c r="D26" s="404"/>
      <c r="E26" s="73" t="s">
        <v>108</v>
      </c>
    </row>
    <row r="27" spans="1:5" ht="399.95" customHeight="1">
      <c r="B27" s="405" t="s">
        <v>109</v>
      </c>
      <c r="C27" s="404" t="s">
        <v>110</v>
      </c>
      <c r="D27" s="390"/>
      <c r="E27" s="73" t="s">
        <v>111</v>
      </c>
    </row>
    <row r="28" spans="1:5" ht="380.1" customHeight="1">
      <c r="B28" s="406"/>
      <c r="C28" s="404" t="s">
        <v>112</v>
      </c>
      <c r="D28" s="390"/>
      <c r="E28" s="73" t="s">
        <v>113</v>
      </c>
    </row>
    <row r="29" spans="1:5" ht="189.95" customHeight="1">
      <c r="B29" s="73" t="s">
        <v>114</v>
      </c>
      <c r="C29" s="407" t="s">
        <v>115</v>
      </c>
      <c r="D29" s="408"/>
      <c r="E29" s="73" t="s">
        <v>116</v>
      </c>
    </row>
    <row r="30" spans="1:5" ht="105" customHeight="1">
      <c r="B30" s="73" t="s">
        <v>117</v>
      </c>
      <c r="C30" s="404" t="s">
        <v>118</v>
      </c>
      <c r="D30" s="404"/>
      <c r="E30" s="73" t="s">
        <v>119</v>
      </c>
    </row>
    <row r="31" spans="1:5" ht="170.1" customHeight="1">
      <c r="B31" s="73" t="s">
        <v>120</v>
      </c>
      <c r="C31" s="404" t="s">
        <v>121</v>
      </c>
      <c r="D31" s="404"/>
      <c r="E31" s="73" t="s">
        <v>122</v>
      </c>
    </row>
    <row r="32" spans="1:5" ht="150" customHeight="1">
      <c r="B32" s="73" t="s">
        <v>123</v>
      </c>
      <c r="C32" s="409" t="s">
        <v>124</v>
      </c>
      <c r="D32" s="410"/>
      <c r="E32" s="69" t="s">
        <v>125</v>
      </c>
    </row>
    <row r="33" spans="1:5" ht="105" customHeight="1">
      <c r="B33" s="73" t="s">
        <v>126</v>
      </c>
      <c r="C33" s="390" t="s">
        <v>127</v>
      </c>
      <c r="D33" s="390"/>
      <c r="E33" s="73" t="s">
        <v>128</v>
      </c>
    </row>
    <row r="34" spans="1:5" ht="150" customHeight="1">
      <c r="B34" s="73" t="s">
        <v>129</v>
      </c>
      <c r="C34" s="409" t="s">
        <v>130</v>
      </c>
      <c r="D34" s="410"/>
      <c r="E34" s="75" t="s">
        <v>131</v>
      </c>
    </row>
    <row r="35" spans="1:5">
      <c r="B35" s="71"/>
      <c r="E35" s="71"/>
    </row>
    <row r="36" spans="1:5">
      <c r="A36" s="63" t="s">
        <v>132</v>
      </c>
      <c r="B36" s="76"/>
      <c r="C36" s="64"/>
      <c r="D36" s="64"/>
      <c r="E36" s="76"/>
    </row>
    <row r="37" spans="1:5">
      <c r="B37" s="71"/>
      <c r="E37" s="71"/>
    </row>
    <row r="38" spans="1:5" ht="69.95" customHeight="1">
      <c r="B38" s="73" t="s">
        <v>133</v>
      </c>
      <c r="C38" s="404" t="s">
        <v>134</v>
      </c>
      <c r="D38" s="390"/>
      <c r="E38" s="73" t="s">
        <v>135</v>
      </c>
    </row>
    <row r="39" spans="1:5" ht="159.94999999999999" customHeight="1">
      <c r="B39" s="73" t="s">
        <v>136</v>
      </c>
      <c r="C39" s="404" t="s">
        <v>68</v>
      </c>
      <c r="D39" s="390"/>
      <c r="E39" s="73" t="s">
        <v>137</v>
      </c>
    </row>
    <row r="40" spans="1:5">
      <c r="B40" s="71"/>
      <c r="E40" s="77"/>
    </row>
    <row r="41" spans="1:5">
      <c r="B41" s="71"/>
      <c r="E41" s="71"/>
    </row>
    <row r="42" spans="1:5">
      <c r="A42" s="63" t="s">
        <v>138</v>
      </c>
      <c r="B42" s="76"/>
      <c r="C42" s="64"/>
      <c r="D42" s="76"/>
      <c r="E42" s="76"/>
    </row>
    <row r="43" spans="1:5">
      <c r="B43" s="71"/>
      <c r="D43" s="71"/>
      <c r="E43" s="71"/>
    </row>
    <row r="44" spans="1:5" ht="112.5" customHeight="1">
      <c r="B44" s="391" t="s">
        <v>139</v>
      </c>
      <c r="C44" s="392"/>
      <c r="D44" s="392"/>
      <c r="E44" s="39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lastPrinted>2023-09-06T01:16:16Z</cp:lastPrinted>
  <dcterms:created xsi:type="dcterms:W3CDTF">2010-08-24T08:00:05Z</dcterms:created>
  <dcterms:modified xsi:type="dcterms:W3CDTF">2023-09-06T01:20:21Z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